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hadam-adm\Desktop\Organized Files\FE Model\"/>
    </mc:Choice>
  </mc:AlternateContent>
  <xr:revisionPtr revIDLastSave="0" documentId="13_ncr:1_{EA6D5D77-4CDE-40BF-A8D0-8F4EAE9C652D}" xr6:coauthVersionLast="36" xr6:coauthVersionMax="36" xr10:uidLastSave="{00000000-0000-0000-0000-000000000000}"/>
  <bookViews>
    <workbookView xWindow="0" yWindow="0" windowWidth="21120" windowHeight="11175" firstSheet="2" activeTab="4" xr2:uid="{D0FE1165-64B3-4819-B296-E81FED4862D2}"/>
  </bookViews>
  <sheets>
    <sheet name="Single_intact_transverse" sheetId="1" r:id="rId1"/>
    <sheet name="multiple(3ax)_intact_transverse" sheetId="4" r:id="rId2"/>
    <sheet name="multiple(4ax)_intact_transverse" sheetId="3" r:id="rId3"/>
    <sheet name="multiple(5ax)_intact_transverse" sheetId="5" r:id="rId4"/>
    <sheet name="Sheet2" sheetId="2" r:id="rId5"/>
  </sheets>
  <externalReferences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461" i="5" l="1"/>
  <c r="AH461" i="5"/>
  <c r="W461" i="5"/>
  <c r="AU460" i="5"/>
  <c r="AH460" i="5"/>
  <c r="W460" i="5"/>
  <c r="AU459" i="5"/>
  <c r="AH459" i="5"/>
  <c r="W459" i="5"/>
  <c r="AU458" i="5"/>
  <c r="AH458" i="5"/>
  <c r="W458" i="5"/>
  <c r="AU457" i="5"/>
  <c r="AH457" i="5"/>
  <c r="W457" i="5"/>
  <c r="AU456" i="5"/>
  <c r="AH456" i="5"/>
  <c r="W456" i="5"/>
  <c r="AU455" i="5"/>
  <c r="AH455" i="5"/>
  <c r="W455" i="5"/>
  <c r="AU454" i="5"/>
  <c r="AH454" i="5"/>
  <c r="W454" i="5"/>
  <c r="AU453" i="5"/>
  <c r="AH453" i="5"/>
  <c r="W453" i="5"/>
  <c r="AU452" i="5"/>
  <c r="AH452" i="5"/>
  <c r="W452" i="5"/>
  <c r="AU451" i="5"/>
  <c r="AH451" i="5"/>
  <c r="W451" i="5"/>
  <c r="AU450" i="5"/>
  <c r="AH450" i="5"/>
  <c r="W450" i="5"/>
  <c r="AU449" i="5"/>
  <c r="AH449" i="5"/>
  <c r="W449" i="5"/>
  <c r="AU448" i="5"/>
  <c r="AH448" i="5"/>
  <c r="W448" i="5"/>
  <c r="AU447" i="5"/>
  <c r="AH447" i="5"/>
  <c r="W447" i="5"/>
  <c r="AU446" i="5"/>
  <c r="AH446" i="5"/>
  <c r="W446" i="5"/>
  <c r="AU445" i="5"/>
  <c r="AH445" i="5"/>
  <c r="W445" i="5"/>
  <c r="AU444" i="5"/>
  <c r="AH444" i="5"/>
  <c r="W444" i="5"/>
  <c r="AU443" i="5"/>
  <c r="AH443" i="5"/>
  <c r="W443" i="5"/>
  <c r="AU442" i="5"/>
  <c r="AH442" i="5"/>
  <c r="W442" i="5"/>
  <c r="AU441" i="5"/>
  <c r="AH441" i="5"/>
  <c r="W441" i="5"/>
  <c r="AU440" i="5"/>
  <c r="AH440" i="5"/>
  <c r="W440" i="5"/>
  <c r="AU439" i="5"/>
  <c r="AH439" i="5"/>
  <c r="W439" i="5"/>
  <c r="AU438" i="5"/>
  <c r="AH438" i="5"/>
  <c r="W438" i="5"/>
  <c r="AU437" i="5"/>
  <c r="AH437" i="5"/>
  <c r="W437" i="5"/>
  <c r="AU436" i="5"/>
  <c r="AH436" i="5"/>
  <c r="W436" i="5"/>
  <c r="AU435" i="5"/>
  <c r="AH435" i="5"/>
  <c r="W435" i="5"/>
  <c r="AU434" i="5"/>
  <c r="AH434" i="5"/>
  <c r="W434" i="5"/>
  <c r="AU433" i="5"/>
  <c r="AH433" i="5"/>
  <c r="W433" i="5"/>
  <c r="AU432" i="5"/>
  <c r="AH432" i="5"/>
  <c r="W432" i="5"/>
  <c r="AU431" i="5"/>
  <c r="AH431" i="5"/>
  <c r="W431" i="5"/>
  <c r="AU430" i="5"/>
  <c r="AH430" i="5"/>
  <c r="W430" i="5"/>
  <c r="AU429" i="5"/>
  <c r="AH429" i="5"/>
  <c r="W429" i="5"/>
  <c r="AU428" i="5"/>
  <c r="AH428" i="5"/>
  <c r="W428" i="5"/>
  <c r="AU427" i="5"/>
  <c r="AH427" i="5"/>
  <c r="W427" i="5"/>
  <c r="AU426" i="5"/>
  <c r="AH426" i="5"/>
  <c r="W426" i="5"/>
  <c r="AU425" i="5"/>
  <c r="AH425" i="5"/>
  <c r="W425" i="5"/>
  <c r="AU424" i="5"/>
  <c r="AH424" i="5"/>
  <c r="W424" i="5"/>
  <c r="AU423" i="5"/>
  <c r="AH423" i="5"/>
  <c r="W423" i="5"/>
  <c r="AU422" i="5"/>
  <c r="AH422" i="5"/>
  <c r="W422" i="5"/>
  <c r="AU421" i="5"/>
  <c r="AH421" i="5"/>
  <c r="W421" i="5"/>
  <c r="AU420" i="5"/>
  <c r="AH420" i="5"/>
  <c r="W420" i="5"/>
  <c r="AU419" i="5"/>
  <c r="AH419" i="5"/>
  <c r="W419" i="5"/>
  <c r="AU418" i="5"/>
  <c r="AH418" i="5"/>
  <c r="W418" i="5"/>
  <c r="AU417" i="5"/>
  <c r="AH417" i="5"/>
  <c r="W417" i="5"/>
  <c r="AU416" i="5"/>
  <c r="AH416" i="5"/>
  <c r="W416" i="5"/>
  <c r="AU415" i="5"/>
  <c r="AH415" i="5"/>
  <c r="W415" i="5"/>
  <c r="AU414" i="5"/>
  <c r="AH414" i="5"/>
  <c r="W414" i="5"/>
  <c r="AU413" i="5"/>
  <c r="AH413" i="5"/>
  <c r="W413" i="5"/>
  <c r="AU412" i="5"/>
  <c r="AH412" i="5"/>
  <c r="W412" i="5"/>
  <c r="AU411" i="5"/>
  <c r="AH411" i="5"/>
  <c r="W411" i="5"/>
  <c r="AU410" i="5"/>
  <c r="AH410" i="5"/>
  <c r="W410" i="5"/>
  <c r="AU409" i="5"/>
  <c r="AH409" i="5"/>
  <c r="W409" i="5"/>
  <c r="AU408" i="5"/>
  <c r="AH408" i="5"/>
  <c r="W408" i="5"/>
  <c r="AU407" i="5"/>
  <c r="AH407" i="5"/>
  <c r="W407" i="5"/>
  <c r="AU406" i="5"/>
  <c r="AH406" i="5"/>
  <c r="W406" i="5"/>
  <c r="AU405" i="5"/>
  <c r="AH405" i="5"/>
  <c r="W405" i="5"/>
  <c r="AU404" i="5"/>
  <c r="AH404" i="5"/>
  <c r="W404" i="5"/>
  <c r="AU403" i="5"/>
  <c r="AH403" i="5"/>
  <c r="W403" i="5"/>
  <c r="AU402" i="5"/>
  <c r="AH402" i="5"/>
  <c r="W402" i="5"/>
  <c r="AU401" i="5"/>
  <c r="AH401" i="5"/>
  <c r="W401" i="5"/>
  <c r="AU400" i="5"/>
  <c r="AH400" i="5"/>
  <c r="W400" i="5"/>
  <c r="AU399" i="5"/>
  <c r="AH399" i="5"/>
  <c r="W399" i="5"/>
  <c r="AU398" i="5"/>
  <c r="AH398" i="5"/>
  <c r="W398" i="5"/>
  <c r="AU397" i="5"/>
  <c r="AH397" i="5"/>
  <c r="W397" i="5"/>
  <c r="AU396" i="5"/>
  <c r="AH396" i="5"/>
  <c r="W396" i="5"/>
  <c r="AU395" i="5"/>
  <c r="AH395" i="5"/>
  <c r="W395" i="5"/>
  <c r="AU394" i="5"/>
  <c r="AH394" i="5"/>
  <c r="W394" i="5"/>
  <c r="AU393" i="5"/>
  <c r="AH393" i="5"/>
  <c r="W393" i="5"/>
  <c r="AU392" i="5"/>
  <c r="AH392" i="5"/>
  <c r="W392" i="5"/>
  <c r="AU391" i="5"/>
  <c r="AH391" i="5"/>
  <c r="W391" i="5"/>
  <c r="AU390" i="5"/>
  <c r="AH390" i="5"/>
  <c r="W390" i="5"/>
  <c r="AU389" i="5"/>
  <c r="AH389" i="5"/>
  <c r="W389" i="5"/>
  <c r="AU388" i="5"/>
  <c r="AH388" i="5"/>
  <c r="W388" i="5"/>
  <c r="AU387" i="5"/>
  <c r="AH387" i="5"/>
  <c r="W387" i="5"/>
  <c r="AU386" i="5"/>
  <c r="AH386" i="5"/>
  <c r="W386" i="5"/>
  <c r="AU385" i="5"/>
  <c r="AH385" i="5"/>
  <c r="W385" i="5"/>
  <c r="AU384" i="5"/>
  <c r="AH384" i="5"/>
  <c r="W384" i="5"/>
  <c r="AU383" i="5"/>
  <c r="AH383" i="5"/>
  <c r="W383" i="5"/>
  <c r="AU382" i="5"/>
  <c r="AH382" i="5"/>
  <c r="W382" i="5"/>
  <c r="AU381" i="5"/>
  <c r="AH381" i="5"/>
  <c r="W381" i="5"/>
  <c r="AU380" i="5"/>
  <c r="AH380" i="5"/>
  <c r="W380" i="5"/>
  <c r="AU379" i="5"/>
  <c r="AH379" i="5"/>
  <c r="W379" i="5"/>
  <c r="AU378" i="5"/>
  <c r="AH378" i="5"/>
  <c r="W378" i="5"/>
  <c r="AU377" i="5"/>
  <c r="AH377" i="5"/>
  <c r="W377" i="5"/>
  <c r="AU376" i="5"/>
  <c r="AH376" i="5"/>
  <c r="W376" i="5"/>
  <c r="AU375" i="5"/>
  <c r="AH375" i="5"/>
  <c r="W375" i="5"/>
  <c r="AU374" i="5"/>
  <c r="AH374" i="5"/>
  <c r="W374" i="5"/>
  <c r="AU373" i="5"/>
  <c r="AH373" i="5"/>
  <c r="W373" i="5"/>
  <c r="AU372" i="5"/>
  <c r="AH372" i="5"/>
  <c r="W372" i="5"/>
  <c r="AU371" i="5"/>
  <c r="AH371" i="5"/>
  <c r="W371" i="5"/>
  <c r="AU370" i="5"/>
  <c r="AH370" i="5"/>
  <c r="W370" i="5"/>
  <c r="AU369" i="5"/>
  <c r="AH369" i="5"/>
  <c r="W369" i="5"/>
  <c r="AU368" i="5"/>
  <c r="AH368" i="5"/>
  <c r="W368" i="5"/>
  <c r="AU367" i="5"/>
  <c r="AH367" i="5"/>
  <c r="W367" i="5"/>
  <c r="AU366" i="5"/>
  <c r="AH366" i="5"/>
  <c r="W366" i="5"/>
  <c r="AU365" i="5"/>
  <c r="AH365" i="5"/>
  <c r="W365" i="5"/>
  <c r="AU364" i="5"/>
  <c r="AH364" i="5"/>
  <c r="W364" i="5"/>
  <c r="AU363" i="5"/>
  <c r="AH363" i="5"/>
  <c r="W363" i="5"/>
  <c r="AU362" i="5"/>
  <c r="AH362" i="5"/>
  <c r="W362" i="5"/>
  <c r="AU361" i="5"/>
  <c r="AH361" i="5"/>
  <c r="W361" i="5"/>
  <c r="AU360" i="5"/>
  <c r="AH360" i="5"/>
  <c r="W360" i="5"/>
  <c r="AU359" i="5"/>
  <c r="AH359" i="5"/>
  <c r="W359" i="5"/>
  <c r="AU358" i="5"/>
  <c r="AH358" i="5"/>
  <c r="W358" i="5"/>
  <c r="AU357" i="5"/>
  <c r="AH357" i="5"/>
  <c r="W357" i="5"/>
  <c r="AU356" i="5"/>
  <c r="AH356" i="5"/>
  <c r="W356" i="5"/>
  <c r="AU355" i="5"/>
  <c r="AH355" i="5"/>
  <c r="W355" i="5"/>
  <c r="AU354" i="5"/>
  <c r="AH354" i="5"/>
  <c r="W354" i="5"/>
  <c r="AU353" i="5"/>
  <c r="AH353" i="5"/>
  <c r="W353" i="5"/>
  <c r="AU352" i="5"/>
  <c r="AH352" i="5"/>
  <c r="W352" i="5"/>
  <c r="AU351" i="5"/>
  <c r="AH351" i="5"/>
  <c r="W351" i="5"/>
  <c r="AU350" i="5"/>
  <c r="AH350" i="5"/>
  <c r="W350" i="5"/>
  <c r="AU349" i="5"/>
  <c r="AH349" i="5"/>
  <c r="W349" i="5"/>
  <c r="AU348" i="5"/>
  <c r="AH348" i="5"/>
  <c r="W348" i="5"/>
  <c r="AU347" i="5"/>
  <c r="AH347" i="5"/>
  <c r="W347" i="5"/>
  <c r="AU346" i="5"/>
  <c r="AH346" i="5"/>
  <c r="W346" i="5"/>
  <c r="AU345" i="5"/>
  <c r="AH345" i="5"/>
  <c r="W345" i="5"/>
  <c r="AU344" i="5"/>
  <c r="AH344" i="5"/>
  <c r="W344" i="5"/>
  <c r="AU343" i="5"/>
  <c r="AH343" i="5"/>
  <c r="W343" i="5"/>
  <c r="AU342" i="5"/>
  <c r="AH342" i="5"/>
  <c r="W342" i="5"/>
  <c r="AU341" i="5"/>
  <c r="AH341" i="5"/>
  <c r="W341" i="5"/>
  <c r="AU340" i="5"/>
  <c r="AH340" i="5"/>
  <c r="W340" i="5"/>
  <c r="AU339" i="5"/>
  <c r="AH339" i="5"/>
  <c r="W339" i="5"/>
  <c r="AU338" i="5"/>
  <c r="AH338" i="5"/>
  <c r="W338" i="5"/>
  <c r="AU337" i="5"/>
  <c r="AH337" i="5"/>
  <c r="W337" i="5"/>
  <c r="AU336" i="5"/>
  <c r="AH336" i="5"/>
  <c r="W336" i="5"/>
  <c r="AU335" i="5"/>
  <c r="AH335" i="5"/>
  <c r="W335" i="5"/>
  <c r="AU334" i="5"/>
  <c r="AH334" i="5"/>
  <c r="W334" i="5"/>
  <c r="AU333" i="5"/>
  <c r="AH333" i="5"/>
  <c r="W333" i="5"/>
  <c r="AU332" i="5"/>
  <c r="AH332" i="5"/>
  <c r="W332" i="5"/>
  <c r="AU331" i="5"/>
  <c r="AH331" i="5"/>
  <c r="W331" i="5"/>
  <c r="AU330" i="5"/>
  <c r="AH330" i="5"/>
  <c r="W330" i="5"/>
  <c r="AU329" i="5"/>
  <c r="AH329" i="5"/>
  <c r="W329" i="5"/>
  <c r="AU328" i="5"/>
  <c r="AH328" i="5"/>
  <c r="W328" i="5"/>
  <c r="AU327" i="5"/>
  <c r="AH327" i="5"/>
  <c r="W327" i="5"/>
  <c r="AU326" i="5"/>
  <c r="AH326" i="5"/>
  <c r="W326" i="5"/>
  <c r="AU325" i="5"/>
  <c r="AH325" i="5"/>
  <c r="W325" i="5"/>
  <c r="AU324" i="5"/>
  <c r="AH324" i="5"/>
  <c r="W324" i="5"/>
  <c r="AU323" i="5"/>
  <c r="AH323" i="5"/>
  <c r="W323" i="5"/>
  <c r="AU322" i="5"/>
  <c r="AH322" i="5"/>
  <c r="W322" i="5"/>
  <c r="AU321" i="5"/>
  <c r="AH321" i="5"/>
  <c r="W321" i="5"/>
  <c r="AU320" i="5"/>
  <c r="AH320" i="5"/>
  <c r="W320" i="5"/>
  <c r="AU319" i="5"/>
  <c r="AH319" i="5"/>
  <c r="W319" i="5"/>
  <c r="AU318" i="5"/>
  <c r="AH318" i="5"/>
  <c r="W318" i="5"/>
  <c r="AU317" i="5"/>
  <c r="AH317" i="5"/>
  <c r="W317" i="5"/>
  <c r="AU316" i="5"/>
  <c r="AH316" i="5"/>
  <c r="W316" i="5"/>
  <c r="AU315" i="5"/>
  <c r="AH315" i="5"/>
  <c r="W315" i="5"/>
  <c r="AU314" i="5"/>
  <c r="AH314" i="5"/>
  <c r="W314" i="5"/>
  <c r="AU313" i="5"/>
  <c r="AH313" i="5"/>
  <c r="W313" i="5"/>
  <c r="AU312" i="5"/>
  <c r="AH312" i="5"/>
  <c r="W312" i="5"/>
  <c r="AU311" i="5"/>
  <c r="AH311" i="5"/>
  <c r="W311" i="5"/>
  <c r="AU310" i="5"/>
  <c r="AH310" i="5"/>
  <c r="W310" i="5"/>
  <c r="AU309" i="5"/>
  <c r="AH309" i="5"/>
  <c r="W309" i="5"/>
  <c r="AU308" i="5"/>
  <c r="AH308" i="5"/>
  <c r="W308" i="5"/>
  <c r="AU307" i="5"/>
  <c r="AH307" i="5"/>
  <c r="W307" i="5"/>
  <c r="AU306" i="5"/>
  <c r="AH306" i="5"/>
  <c r="W306" i="5"/>
  <c r="AU305" i="5"/>
  <c r="AH305" i="5"/>
  <c r="W305" i="5"/>
  <c r="AU304" i="5"/>
  <c r="AH304" i="5"/>
  <c r="W304" i="5"/>
  <c r="AU303" i="5"/>
  <c r="AH303" i="5"/>
  <c r="W303" i="5"/>
  <c r="AU302" i="5"/>
  <c r="AH302" i="5"/>
  <c r="W302" i="5"/>
  <c r="AU301" i="5"/>
  <c r="AH301" i="5"/>
  <c r="W301" i="5"/>
  <c r="AU300" i="5"/>
  <c r="AH300" i="5"/>
  <c r="W300" i="5"/>
  <c r="AU299" i="5"/>
  <c r="AH299" i="5"/>
  <c r="W299" i="5"/>
  <c r="AU298" i="5"/>
  <c r="AH298" i="5"/>
  <c r="W298" i="5"/>
  <c r="AU297" i="5"/>
  <c r="AH297" i="5"/>
  <c r="W297" i="5"/>
  <c r="AU296" i="5"/>
  <c r="AH296" i="5"/>
  <c r="W296" i="5"/>
  <c r="AU295" i="5"/>
  <c r="AH295" i="5"/>
  <c r="W295" i="5"/>
  <c r="AU294" i="5"/>
  <c r="AH294" i="5"/>
  <c r="W294" i="5"/>
  <c r="AU293" i="5"/>
  <c r="AH293" i="5"/>
  <c r="W293" i="5"/>
  <c r="AU292" i="5"/>
  <c r="AH292" i="5"/>
  <c r="W292" i="5"/>
  <c r="AU291" i="5"/>
  <c r="AH291" i="5"/>
  <c r="W291" i="5"/>
  <c r="AU290" i="5"/>
  <c r="AH290" i="5"/>
  <c r="W290" i="5"/>
  <c r="AU289" i="5"/>
  <c r="AH289" i="5"/>
  <c r="W289" i="5"/>
  <c r="AU288" i="5"/>
  <c r="AH288" i="5"/>
  <c r="W288" i="5"/>
  <c r="AU287" i="5"/>
  <c r="AH287" i="5"/>
  <c r="W287" i="5"/>
  <c r="AU286" i="5"/>
  <c r="AH286" i="5"/>
  <c r="W286" i="5"/>
  <c r="AU285" i="5"/>
  <c r="AH285" i="5"/>
  <c r="W285" i="5"/>
  <c r="AU284" i="5"/>
  <c r="AH284" i="5"/>
  <c r="W284" i="5"/>
  <c r="AU283" i="5"/>
  <c r="AH283" i="5"/>
  <c r="W283" i="5"/>
  <c r="AU282" i="5"/>
  <c r="AH282" i="5"/>
  <c r="W282" i="5"/>
  <c r="AU281" i="5"/>
  <c r="AH281" i="5"/>
  <c r="W281" i="5"/>
  <c r="AU280" i="5"/>
  <c r="AH280" i="5"/>
  <c r="W280" i="5"/>
  <c r="AU279" i="5"/>
  <c r="AH279" i="5"/>
  <c r="W279" i="5"/>
  <c r="AU278" i="5"/>
  <c r="AH278" i="5"/>
  <c r="W278" i="5"/>
  <c r="AU277" i="5"/>
  <c r="AH277" i="5"/>
  <c r="W277" i="5"/>
  <c r="AU276" i="5"/>
  <c r="AH276" i="5"/>
  <c r="W276" i="5"/>
  <c r="AU275" i="5"/>
  <c r="AH275" i="5"/>
  <c r="W275" i="5"/>
  <c r="AU274" i="5"/>
  <c r="AH274" i="5"/>
  <c r="W274" i="5"/>
  <c r="AU273" i="5"/>
  <c r="AH273" i="5"/>
  <c r="W273" i="5"/>
  <c r="AU272" i="5"/>
  <c r="AH272" i="5"/>
  <c r="W272" i="5"/>
  <c r="AU271" i="5"/>
  <c r="AH271" i="5"/>
  <c r="W271" i="5"/>
  <c r="AU270" i="5"/>
  <c r="AH270" i="5"/>
  <c r="W270" i="5"/>
  <c r="AU269" i="5"/>
  <c r="AH269" i="5"/>
  <c r="W269" i="5"/>
  <c r="AU268" i="5"/>
  <c r="AH268" i="5"/>
  <c r="W268" i="5"/>
  <c r="AU267" i="5"/>
  <c r="AH267" i="5"/>
  <c r="W267" i="5"/>
  <c r="AU266" i="5"/>
  <c r="AH266" i="5"/>
  <c r="W266" i="5"/>
  <c r="AU265" i="5"/>
  <c r="AH265" i="5"/>
  <c r="W265" i="5"/>
  <c r="AU264" i="5"/>
  <c r="AH264" i="5"/>
  <c r="W264" i="5"/>
  <c r="AU263" i="5"/>
  <c r="AH263" i="5"/>
  <c r="W263" i="5"/>
  <c r="AU262" i="5"/>
  <c r="AH262" i="5"/>
  <c r="W262" i="5"/>
  <c r="AU261" i="5"/>
  <c r="AH261" i="5"/>
  <c r="W261" i="5"/>
  <c r="AU260" i="5"/>
  <c r="AH260" i="5"/>
  <c r="W260" i="5"/>
  <c r="AU259" i="5"/>
  <c r="AH259" i="5"/>
  <c r="W259" i="5"/>
  <c r="AU258" i="5"/>
  <c r="AH258" i="5"/>
  <c r="W258" i="5"/>
  <c r="AU257" i="5"/>
  <c r="AH257" i="5"/>
  <c r="W257" i="5"/>
  <c r="AU256" i="5"/>
  <c r="AH256" i="5"/>
  <c r="W256" i="5"/>
  <c r="AU255" i="5"/>
  <c r="AH255" i="5"/>
  <c r="W255" i="5"/>
  <c r="AU254" i="5"/>
  <c r="AH254" i="5"/>
  <c r="W254" i="5"/>
  <c r="AU253" i="5"/>
  <c r="AH253" i="5"/>
  <c r="W253" i="5"/>
  <c r="AU252" i="5"/>
  <c r="AH252" i="5"/>
  <c r="W252" i="5"/>
  <c r="AU251" i="5"/>
  <c r="AH251" i="5"/>
  <c r="W251" i="5"/>
  <c r="AU250" i="5"/>
  <c r="AH250" i="5"/>
  <c r="W250" i="5"/>
  <c r="AU249" i="5"/>
  <c r="AH249" i="5"/>
  <c r="W249" i="5"/>
  <c r="AU248" i="5"/>
  <c r="AH248" i="5"/>
  <c r="W248" i="5"/>
  <c r="AU247" i="5"/>
  <c r="AH247" i="5"/>
  <c r="W247" i="5"/>
  <c r="AU246" i="5"/>
  <c r="AH246" i="5"/>
  <c r="W246" i="5"/>
  <c r="AU245" i="5"/>
  <c r="AH245" i="5"/>
  <c r="W245" i="5"/>
  <c r="AU244" i="5"/>
  <c r="AH244" i="5"/>
  <c r="W244" i="5"/>
  <c r="AU243" i="5"/>
  <c r="AH243" i="5"/>
  <c r="W243" i="5"/>
  <c r="AU242" i="5"/>
  <c r="AH242" i="5"/>
  <c r="W242" i="5"/>
  <c r="AU241" i="5"/>
  <c r="AH241" i="5"/>
  <c r="W241" i="5"/>
  <c r="AU240" i="5"/>
  <c r="AH240" i="5"/>
  <c r="W240" i="5"/>
  <c r="AU239" i="5"/>
  <c r="AH239" i="5"/>
  <c r="W239" i="5"/>
  <c r="AU238" i="5"/>
  <c r="AH238" i="5"/>
  <c r="W238" i="5"/>
  <c r="AU237" i="5"/>
  <c r="AH237" i="5"/>
  <c r="W237" i="5"/>
  <c r="AU236" i="5"/>
  <c r="AH236" i="5"/>
  <c r="W236" i="5"/>
  <c r="AU235" i="5"/>
  <c r="AH235" i="5"/>
  <c r="W235" i="5"/>
  <c r="AU234" i="5"/>
  <c r="AH234" i="5"/>
  <c r="W234" i="5"/>
  <c r="AU233" i="5"/>
  <c r="AH233" i="5"/>
  <c r="W233" i="5"/>
  <c r="AU232" i="5"/>
  <c r="AH232" i="5"/>
  <c r="W232" i="5"/>
  <c r="AU231" i="5"/>
  <c r="AH231" i="5"/>
  <c r="W231" i="5"/>
  <c r="AU230" i="5"/>
  <c r="AH230" i="5"/>
  <c r="W230" i="5"/>
  <c r="AU229" i="5"/>
  <c r="AH229" i="5"/>
  <c r="W229" i="5"/>
  <c r="AU228" i="5"/>
  <c r="AH228" i="5"/>
  <c r="W228" i="5"/>
  <c r="AU227" i="5"/>
  <c r="AH227" i="5"/>
  <c r="W227" i="5"/>
  <c r="AU226" i="5"/>
  <c r="AH226" i="5"/>
  <c r="W226" i="5"/>
  <c r="AU225" i="5"/>
  <c r="AH225" i="5"/>
  <c r="W225" i="5"/>
  <c r="AU224" i="5"/>
  <c r="AH224" i="5"/>
  <c r="W224" i="5"/>
  <c r="AU223" i="5"/>
  <c r="AH223" i="5"/>
  <c r="W223" i="5"/>
  <c r="AU222" i="5"/>
  <c r="AH222" i="5"/>
  <c r="W222" i="5"/>
  <c r="AU221" i="5"/>
  <c r="AH221" i="5"/>
  <c r="W221" i="5"/>
  <c r="AU220" i="5"/>
  <c r="AH220" i="5"/>
  <c r="W220" i="5"/>
  <c r="AU219" i="5"/>
  <c r="AH219" i="5"/>
  <c r="W219" i="5"/>
  <c r="AU218" i="5"/>
  <c r="AH218" i="5"/>
  <c r="W218" i="5"/>
  <c r="AU217" i="5"/>
  <c r="AH217" i="5"/>
  <c r="W217" i="5"/>
  <c r="AU216" i="5"/>
  <c r="AH216" i="5"/>
  <c r="W216" i="5"/>
  <c r="AU215" i="5"/>
  <c r="AH215" i="5"/>
  <c r="W215" i="5"/>
  <c r="AU214" i="5"/>
  <c r="AH214" i="5"/>
  <c r="W214" i="5"/>
  <c r="AU213" i="5"/>
  <c r="AH213" i="5"/>
  <c r="W213" i="5"/>
  <c r="AU212" i="5"/>
  <c r="AH212" i="5"/>
  <c r="W212" i="5"/>
  <c r="AU211" i="5"/>
  <c r="AH211" i="5"/>
  <c r="W211" i="5"/>
  <c r="AU210" i="5"/>
  <c r="AH210" i="5"/>
  <c r="W210" i="5"/>
  <c r="AU209" i="5"/>
  <c r="AH209" i="5"/>
  <c r="W209" i="5"/>
  <c r="AU208" i="5"/>
  <c r="AH208" i="5"/>
  <c r="W208" i="5"/>
  <c r="AU207" i="5"/>
  <c r="AH207" i="5"/>
  <c r="W207" i="5"/>
  <c r="AU206" i="5"/>
  <c r="AH206" i="5"/>
  <c r="W206" i="5"/>
  <c r="AU205" i="5"/>
  <c r="AH205" i="5"/>
  <c r="W205" i="5"/>
  <c r="AU204" i="5"/>
  <c r="AH204" i="5"/>
  <c r="W204" i="5"/>
  <c r="AU203" i="5"/>
  <c r="AH203" i="5"/>
  <c r="W203" i="5"/>
  <c r="AU202" i="5"/>
  <c r="AH202" i="5"/>
  <c r="W202" i="5"/>
  <c r="AU201" i="5"/>
  <c r="AH201" i="5"/>
  <c r="W201" i="5"/>
  <c r="AU200" i="5"/>
  <c r="AH200" i="5"/>
  <c r="W200" i="5"/>
  <c r="AU199" i="5"/>
  <c r="AH199" i="5"/>
  <c r="W199" i="5"/>
  <c r="AU198" i="5"/>
  <c r="AH198" i="5"/>
  <c r="W198" i="5"/>
  <c r="AU197" i="5"/>
  <c r="AH197" i="5"/>
  <c r="W197" i="5"/>
  <c r="AU196" i="5"/>
  <c r="AH196" i="5"/>
  <c r="W196" i="5"/>
  <c r="AU195" i="5"/>
  <c r="AH195" i="5"/>
  <c r="W195" i="5"/>
  <c r="AU194" i="5"/>
  <c r="AH194" i="5"/>
  <c r="W194" i="5"/>
  <c r="AU193" i="5"/>
  <c r="AH193" i="5"/>
  <c r="W193" i="5"/>
  <c r="AU192" i="5"/>
  <c r="AH192" i="5"/>
  <c r="W192" i="5"/>
  <c r="AU191" i="5"/>
  <c r="AH191" i="5"/>
  <c r="W191" i="5"/>
  <c r="AU190" i="5"/>
  <c r="AH190" i="5"/>
  <c r="W190" i="5"/>
  <c r="AU189" i="5"/>
  <c r="AH189" i="5"/>
  <c r="W189" i="5"/>
  <c r="AU188" i="5"/>
  <c r="AH188" i="5"/>
  <c r="W188" i="5"/>
  <c r="AU187" i="5"/>
  <c r="AH187" i="5"/>
  <c r="W187" i="5"/>
  <c r="AU186" i="5"/>
  <c r="AH186" i="5"/>
  <c r="W186" i="5"/>
  <c r="AU185" i="5"/>
  <c r="AH185" i="5"/>
  <c r="W185" i="5"/>
  <c r="AU184" i="5"/>
  <c r="AH184" i="5"/>
  <c r="W184" i="5"/>
  <c r="AU183" i="5"/>
  <c r="AH183" i="5"/>
  <c r="W183" i="5"/>
  <c r="AU182" i="5"/>
  <c r="AH182" i="5"/>
  <c r="W182" i="5"/>
  <c r="AU181" i="5"/>
  <c r="AH181" i="5"/>
  <c r="W181" i="5"/>
  <c r="AU180" i="5"/>
  <c r="AH180" i="5"/>
  <c r="W180" i="5"/>
  <c r="AU179" i="5"/>
  <c r="AH179" i="5"/>
  <c r="W179" i="5"/>
  <c r="AU178" i="5"/>
  <c r="AH178" i="5"/>
  <c r="W178" i="5"/>
  <c r="AU177" i="5"/>
  <c r="AH177" i="5"/>
  <c r="W177" i="5"/>
  <c r="AU176" i="5"/>
  <c r="AH176" i="5"/>
  <c r="W176" i="5"/>
  <c r="AU175" i="5"/>
  <c r="AH175" i="5"/>
  <c r="W175" i="5"/>
  <c r="AU174" i="5"/>
  <c r="AH174" i="5"/>
  <c r="W174" i="5"/>
  <c r="AU173" i="5"/>
  <c r="AH173" i="5"/>
  <c r="W173" i="5"/>
  <c r="AU172" i="5"/>
  <c r="AH172" i="5"/>
  <c r="W172" i="5"/>
  <c r="AU171" i="5"/>
  <c r="AH171" i="5"/>
  <c r="W171" i="5"/>
  <c r="AU170" i="5"/>
  <c r="AH170" i="5"/>
  <c r="W170" i="5"/>
  <c r="AU169" i="5"/>
  <c r="AH169" i="5"/>
  <c r="W169" i="5"/>
  <c r="AU168" i="5"/>
  <c r="AH168" i="5"/>
  <c r="W168" i="5"/>
  <c r="AU167" i="5"/>
  <c r="AH167" i="5"/>
  <c r="W167" i="5"/>
  <c r="AU166" i="5"/>
  <c r="AH166" i="5"/>
  <c r="W166" i="5"/>
  <c r="AU165" i="5"/>
  <c r="AH165" i="5"/>
  <c r="W165" i="5"/>
  <c r="AU164" i="5"/>
  <c r="AH164" i="5"/>
  <c r="W164" i="5"/>
  <c r="AU163" i="5"/>
  <c r="AH163" i="5"/>
  <c r="W163" i="5"/>
  <c r="AU162" i="5"/>
  <c r="AH162" i="5"/>
  <c r="W162" i="5"/>
  <c r="AU161" i="5"/>
  <c r="AH161" i="5"/>
  <c r="W161" i="5"/>
  <c r="AU160" i="5"/>
  <c r="AH160" i="5"/>
  <c r="W160" i="5"/>
  <c r="AU159" i="5"/>
  <c r="AH159" i="5"/>
  <c r="W159" i="5"/>
  <c r="AU158" i="5"/>
  <c r="AH158" i="5"/>
  <c r="W158" i="5"/>
  <c r="AU157" i="5"/>
  <c r="AH157" i="5"/>
  <c r="W157" i="5"/>
  <c r="AU156" i="5"/>
  <c r="AH156" i="5"/>
  <c r="W156" i="5"/>
  <c r="AU155" i="5"/>
  <c r="AH155" i="5"/>
  <c r="W155" i="5"/>
  <c r="AU154" i="5"/>
  <c r="AH154" i="5"/>
  <c r="W154" i="5"/>
  <c r="AU153" i="5"/>
  <c r="AH153" i="5"/>
  <c r="W153" i="5"/>
  <c r="AU152" i="5"/>
  <c r="AH152" i="5"/>
  <c r="W152" i="5"/>
  <c r="AU151" i="5"/>
  <c r="AH151" i="5"/>
  <c r="W151" i="5"/>
  <c r="AU150" i="5"/>
  <c r="AH150" i="5"/>
  <c r="W150" i="5"/>
  <c r="AU149" i="5"/>
  <c r="AH149" i="5"/>
  <c r="W149" i="5"/>
  <c r="AU148" i="5"/>
  <c r="AH148" i="5"/>
  <c r="W148" i="5"/>
  <c r="AU147" i="5"/>
  <c r="AH147" i="5"/>
  <c r="W147" i="5"/>
  <c r="AU146" i="5"/>
  <c r="AH146" i="5"/>
  <c r="W146" i="5"/>
  <c r="AU145" i="5"/>
  <c r="AH145" i="5"/>
  <c r="W145" i="5"/>
  <c r="AU144" i="5"/>
  <c r="AH144" i="5"/>
  <c r="W144" i="5"/>
  <c r="AU143" i="5"/>
  <c r="AH143" i="5"/>
  <c r="W143" i="5"/>
  <c r="AU142" i="5"/>
  <c r="AH142" i="5"/>
  <c r="W142" i="5"/>
  <c r="AU141" i="5"/>
  <c r="AH141" i="5"/>
  <c r="W141" i="5"/>
  <c r="AU140" i="5"/>
  <c r="AH140" i="5"/>
  <c r="W140" i="5"/>
  <c r="AU139" i="5"/>
  <c r="AH139" i="5"/>
  <c r="W139" i="5"/>
  <c r="AU138" i="5"/>
  <c r="AH138" i="5"/>
  <c r="W138" i="5"/>
  <c r="AU137" i="5"/>
  <c r="AH137" i="5"/>
  <c r="W137" i="5"/>
  <c r="AU136" i="5"/>
  <c r="AH136" i="5"/>
  <c r="W136" i="5"/>
  <c r="AU135" i="5"/>
  <c r="AH135" i="5"/>
  <c r="W135" i="5"/>
  <c r="AU134" i="5"/>
  <c r="AH134" i="5"/>
  <c r="W134" i="5"/>
  <c r="AU133" i="5"/>
  <c r="AH133" i="5"/>
  <c r="W133" i="5"/>
  <c r="AU132" i="5"/>
  <c r="AH132" i="5"/>
  <c r="W132" i="5"/>
  <c r="AU131" i="5"/>
  <c r="AH131" i="5"/>
  <c r="W131" i="5"/>
  <c r="AU130" i="5"/>
  <c r="AH130" i="5"/>
  <c r="W130" i="5"/>
  <c r="AU129" i="5"/>
  <c r="AH129" i="5"/>
  <c r="W129" i="5"/>
  <c r="AU128" i="5"/>
  <c r="AH128" i="5"/>
  <c r="W128" i="5"/>
  <c r="AU127" i="5"/>
  <c r="AH127" i="5"/>
  <c r="W127" i="5"/>
  <c r="AU126" i="5"/>
  <c r="AH126" i="5"/>
  <c r="W126" i="5"/>
  <c r="AU125" i="5"/>
  <c r="AH125" i="5"/>
  <c r="W125" i="5"/>
  <c r="AU124" i="5"/>
  <c r="AH124" i="5"/>
  <c r="W124" i="5"/>
  <c r="AU123" i="5"/>
  <c r="AH123" i="5"/>
  <c r="W123" i="5"/>
  <c r="AU122" i="5"/>
  <c r="AH122" i="5"/>
  <c r="W122" i="5"/>
  <c r="AU121" i="5"/>
  <c r="AH121" i="5"/>
  <c r="W121" i="5"/>
  <c r="AU120" i="5"/>
  <c r="AH120" i="5"/>
  <c r="W120" i="5"/>
  <c r="AU119" i="5"/>
  <c r="AH119" i="5"/>
  <c r="W119" i="5"/>
  <c r="AU118" i="5"/>
  <c r="AH118" i="5"/>
  <c r="W118" i="5"/>
  <c r="AU117" i="5"/>
  <c r="AH117" i="5"/>
  <c r="W117" i="5"/>
  <c r="AU116" i="5"/>
  <c r="AH116" i="5"/>
  <c r="W116" i="5"/>
  <c r="AU115" i="5"/>
  <c r="AH115" i="5"/>
  <c r="W115" i="5"/>
  <c r="AU114" i="5"/>
  <c r="AH114" i="5"/>
  <c r="W114" i="5"/>
  <c r="AU113" i="5"/>
  <c r="AH113" i="5"/>
  <c r="W113" i="5"/>
  <c r="AU112" i="5"/>
  <c r="AH112" i="5"/>
  <c r="W112" i="5"/>
  <c r="AU111" i="5"/>
  <c r="AH111" i="5"/>
  <c r="W111" i="5"/>
  <c r="AU110" i="5"/>
  <c r="AH110" i="5"/>
  <c r="W110" i="5"/>
  <c r="AU109" i="5"/>
  <c r="AH109" i="5"/>
  <c r="W109" i="5"/>
  <c r="AU108" i="5"/>
  <c r="AH108" i="5"/>
  <c r="W108" i="5"/>
  <c r="AU107" i="5"/>
  <c r="AH107" i="5"/>
  <c r="W107" i="5"/>
  <c r="AU106" i="5"/>
  <c r="AH106" i="5"/>
  <c r="W106" i="5"/>
  <c r="AU105" i="5"/>
  <c r="AH105" i="5"/>
  <c r="W105" i="5"/>
  <c r="AU104" i="5"/>
  <c r="AH104" i="5"/>
  <c r="W104" i="5"/>
  <c r="AU103" i="5"/>
  <c r="AH103" i="5"/>
  <c r="W103" i="5"/>
  <c r="AU102" i="5"/>
  <c r="AH102" i="5"/>
  <c r="W102" i="5"/>
  <c r="AU101" i="5"/>
  <c r="AH101" i="5"/>
  <c r="W101" i="5"/>
  <c r="AU100" i="5"/>
  <c r="AH100" i="5"/>
  <c r="W100" i="5"/>
  <c r="AU99" i="5"/>
  <c r="AH99" i="5"/>
  <c r="W99" i="5"/>
  <c r="AU98" i="5"/>
  <c r="AH98" i="5"/>
  <c r="W98" i="5"/>
  <c r="AU97" i="5"/>
  <c r="AH97" i="5"/>
  <c r="W97" i="5"/>
  <c r="AU96" i="5"/>
  <c r="AH96" i="5"/>
  <c r="W96" i="5"/>
  <c r="AU95" i="5"/>
  <c r="AH95" i="5"/>
  <c r="W95" i="5"/>
  <c r="AU94" i="5"/>
  <c r="AH94" i="5"/>
  <c r="W94" i="5"/>
  <c r="AU93" i="5"/>
  <c r="AH93" i="5"/>
  <c r="W93" i="5"/>
  <c r="AU92" i="5"/>
  <c r="AH92" i="5"/>
  <c r="W92" i="5"/>
  <c r="AU91" i="5"/>
  <c r="AH91" i="5"/>
  <c r="W91" i="5"/>
  <c r="AU90" i="5"/>
  <c r="AH90" i="5"/>
  <c r="W90" i="5"/>
  <c r="AU89" i="5"/>
  <c r="AH89" i="5"/>
  <c r="W89" i="5"/>
  <c r="AU88" i="5"/>
  <c r="AH88" i="5"/>
  <c r="W88" i="5"/>
  <c r="AU87" i="5"/>
  <c r="AH87" i="5"/>
  <c r="W87" i="5"/>
  <c r="AU86" i="5"/>
  <c r="AH86" i="5"/>
  <c r="W86" i="5"/>
  <c r="AU85" i="5"/>
  <c r="AH85" i="5"/>
  <c r="W85" i="5"/>
  <c r="AU84" i="5"/>
  <c r="AH84" i="5"/>
  <c r="W84" i="5"/>
  <c r="AU83" i="5"/>
  <c r="AH83" i="5"/>
  <c r="W83" i="5"/>
  <c r="AU82" i="5"/>
  <c r="AH82" i="5"/>
  <c r="W82" i="5"/>
  <c r="AU81" i="5"/>
  <c r="AH81" i="5"/>
  <c r="W81" i="5"/>
  <c r="AU80" i="5"/>
  <c r="AH80" i="5"/>
  <c r="W80" i="5"/>
  <c r="AU79" i="5"/>
  <c r="AH79" i="5"/>
  <c r="W79" i="5"/>
  <c r="AU78" i="5"/>
  <c r="AH78" i="5"/>
  <c r="W78" i="5"/>
  <c r="AU77" i="5"/>
  <c r="AH77" i="5"/>
  <c r="W77" i="5"/>
  <c r="AU76" i="5"/>
  <c r="AH76" i="5"/>
  <c r="W76" i="5"/>
  <c r="AU75" i="5"/>
  <c r="AH75" i="5"/>
  <c r="W75" i="5"/>
  <c r="AU74" i="5"/>
  <c r="AH74" i="5"/>
  <c r="W74" i="5"/>
  <c r="AU73" i="5"/>
  <c r="AH73" i="5"/>
  <c r="W73" i="5"/>
  <c r="AU72" i="5"/>
  <c r="AH72" i="5"/>
  <c r="W72" i="5"/>
  <c r="AU71" i="5"/>
  <c r="AH71" i="5"/>
  <c r="W71" i="5"/>
  <c r="AU70" i="5"/>
  <c r="AH70" i="5"/>
  <c r="W70" i="5"/>
  <c r="AU69" i="5"/>
  <c r="AH69" i="5"/>
  <c r="W69" i="5"/>
  <c r="AU68" i="5"/>
  <c r="AH68" i="5"/>
  <c r="W68" i="5"/>
  <c r="AU67" i="5"/>
  <c r="AH67" i="5"/>
  <c r="W67" i="5"/>
  <c r="AU66" i="5"/>
  <c r="AH66" i="5"/>
  <c r="W66" i="5"/>
  <c r="AU65" i="5"/>
  <c r="AH65" i="5"/>
  <c r="W65" i="5"/>
  <c r="AU64" i="5"/>
  <c r="AH64" i="5"/>
  <c r="W64" i="5"/>
  <c r="AU63" i="5"/>
  <c r="AH63" i="5"/>
  <c r="W63" i="5"/>
  <c r="AU62" i="5"/>
  <c r="AH62" i="5"/>
  <c r="W62" i="5"/>
  <c r="AU61" i="5"/>
  <c r="AH61" i="5"/>
  <c r="W61" i="5"/>
  <c r="AU60" i="5"/>
  <c r="AH60" i="5"/>
  <c r="W60" i="5"/>
  <c r="AU59" i="5"/>
  <c r="AH59" i="5"/>
  <c r="W59" i="5"/>
  <c r="AU58" i="5"/>
  <c r="AH58" i="5"/>
  <c r="W58" i="5"/>
  <c r="AU57" i="5"/>
  <c r="AH57" i="5"/>
  <c r="W57" i="5"/>
  <c r="AU56" i="5"/>
  <c r="AH56" i="5"/>
  <c r="W56" i="5"/>
  <c r="AU55" i="5"/>
  <c r="AH55" i="5"/>
  <c r="W55" i="5"/>
  <c r="AU54" i="5"/>
  <c r="AH54" i="5"/>
  <c r="W54" i="5"/>
  <c r="AU53" i="5"/>
  <c r="AH53" i="5"/>
  <c r="W53" i="5"/>
  <c r="AU52" i="5"/>
  <c r="AH52" i="5"/>
  <c r="W52" i="5"/>
  <c r="AU51" i="5"/>
  <c r="AH51" i="5"/>
  <c r="W51" i="5"/>
  <c r="AU50" i="5"/>
  <c r="AH50" i="5"/>
  <c r="W50" i="5"/>
  <c r="AU49" i="5"/>
  <c r="AH49" i="5"/>
  <c r="W49" i="5"/>
  <c r="AU48" i="5"/>
  <c r="AH48" i="5"/>
  <c r="W48" i="5"/>
  <c r="AU47" i="5"/>
  <c r="AH47" i="5"/>
  <c r="W47" i="5"/>
  <c r="AU46" i="5"/>
  <c r="AH46" i="5"/>
  <c r="W46" i="5"/>
  <c r="AU45" i="5"/>
  <c r="AH45" i="5"/>
  <c r="W45" i="5"/>
  <c r="AU44" i="5"/>
  <c r="AH44" i="5"/>
  <c r="W44" i="5"/>
  <c r="AU43" i="5"/>
  <c r="AH43" i="5"/>
  <c r="W43" i="5"/>
  <c r="AU42" i="5"/>
  <c r="AH42" i="5"/>
  <c r="W42" i="5"/>
  <c r="AU41" i="5"/>
  <c r="AH41" i="5"/>
  <c r="W41" i="5"/>
  <c r="AU40" i="5"/>
  <c r="AH40" i="5"/>
  <c r="W40" i="5"/>
  <c r="AU39" i="5"/>
  <c r="AH39" i="5"/>
  <c r="W39" i="5"/>
  <c r="AU38" i="5"/>
  <c r="AH38" i="5"/>
  <c r="W38" i="5"/>
  <c r="AU37" i="5"/>
  <c r="AH37" i="5"/>
  <c r="W37" i="5"/>
  <c r="AU36" i="5"/>
  <c r="AH36" i="5"/>
  <c r="W36" i="5"/>
  <c r="AU35" i="5"/>
  <c r="AH35" i="5"/>
  <c r="W35" i="5"/>
  <c r="AU34" i="5"/>
  <c r="AH34" i="5"/>
  <c r="W34" i="5"/>
  <c r="AU33" i="5"/>
  <c r="AH33" i="5"/>
  <c r="W33" i="5"/>
  <c r="AU32" i="5"/>
  <c r="AH32" i="5"/>
  <c r="W32" i="5"/>
  <c r="AU31" i="5"/>
  <c r="AH31" i="5"/>
  <c r="W31" i="5"/>
  <c r="AU30" i="5"/>
  <c r="AH30" i="5"/>
  <c r="W30" i="5"/>
  <c r="AU29" i="5"/>
  <c r="AH29" i="5"/>
  <c r="W29" i="5"/>
  <c r="AU28" i="5"/>
  <c r="AH28" i="5"/>
  <c r="W28" i="5"/>
  <c r="AU27" i="5"/>
  <c r="AH27" i="5"/>
  <c r="W27" i="5"/>
  <c r="AU26" i="5"/>
  <c r="AH26" i="5"/>
  <c r="W26" i="5"/>
  <c r="AU25" i="5"/>
  <c r="AH25" i="5"/>
  <c r="W25" i="5"/>
  <c r="AU24" i="5"/>
  <c r="AH24" i="5"/>
  <c r="W24" i="5"/>
  <c r="AU23" i="5"/>
  <c r="AH23" i="5"/>
  <c r="W23" i="5"/>
  <c r="AU22" i="5"/>
  <c r="AH22" i="5"/>
  <c r="W22" i="5"/>
  <c r="AU21" i="5"/>
  <c r="AH21" i="5"/>
  <c r="W21" i="5"/>
  <c r="AU20" i="5"/>
  <c r="AH20" i="5"/>
  <c r="W20" i="5"/>
  <c r="AU19" i="5"/>
  <c r="AH19" i="5"/>
  <c r="W19" i="5"/>
  <c r="AU18" i="5"/>
  <c r="AH18" i="5"/>
  <c r="W18" i="5"/>
  <c r="AU17" i="5"/>
  <c r="AH17" i="5"/>
  <c r="W17" i="5"/>
  <c r="AU16" i="5"/>
  <c r="AH16" i="5"/>
  <c r="W16" i="5"/>
  <c r="AU15" i="5"/>
  <c r="AH15" i="5"/>
  <c r="W15" i="5"/>
  <c r="AU14" i="5"/>
  <c r="AH14" i="5"/>
  <c r="W14" i="5"/>
  <c r="AU13" i="5"/>
  <c r="AH13" i="5"/>
  <c r="W13" i="5"/>
  <c r="AU12" i="5"/>
  <c r="AH12" i="5"/>
  <c r="W12" i="5"/>
  <c r="AU11" i="5"/>
  <c r="AH11" i="5"/>
  <c r="W11" i="5"/>
  <c r="AH461" i="4" l="1"/>
  <c r="X461" i="4"/>
  <c r="T461" i="4"/>
  <c r="P461" i="4"/>
  <c r="G461" i="4"/>
  <c r="AH460" i="4"/>
  <c r="X460" i="4"/>
  <c r="T460" i="4"/>
  <c r="P460" i="4"/>
  <c r="G460" i="4"/>
  <c r="AH459" i="4"/>
  <c r="X459" i="4"/>
  <c r="T459" i="4"/>
  <c r="P459" i="4"/>
  <c r="G459" i="4"/>
  <c r="AH458" i="4"/>
  <c r="X458" i="4"/>
  <c r="T458" i="4"/>
  <c r="P458" i="4"/>
  <c r="G458" i="4"/>
  <c r="AH457" i="4"/>
  <c r="X457" i="4"/>
  <c r="T457" i="4"/>
  <c r="P457" i="4"/>
  <c r="G457" i="4"/>
  <c r="AH456" i="4"/>
  <c r="X456" i="4"/>
  <c r="T456" i="4"/>
  <c r="P456" i="4"/>
  <c r="G456" i="4"/>
  <c r="AH455" i="4"/>
  <c r="X455" i="4"/>
  <c r="T455" i="4"/>
  <c r="P455" i="4"/>
  <c r="G455" i="4"/>
  <c r="AH454" i="4"/>
  <c r="X454" i="4"/>
  <c r="T454" i="4"/>
  <c r="P454" i="4"/>
  <c r="G454" i="4"/>
  <c r="AH453" i="4"/>
  <c r="X453" i="4"/>
  <c r="T453" i="4"/>
  <c r="P453" i="4"/>
  <c r="G453" i="4"/>
  <c r="AH452" i="4"/>
  <c r="X452" i="4"/>
  <c r="T452" i="4"/>
  <c r="P452" i="4"/>
  <c r="G452" i="4"/>
  <c r="AH451" i="4"/>
  <c r="X451" i="4"/>
  <c r="T451" i="4"/>
  <c r="P451" i="4"/>
  <c r="G451" i="4"/>
  <c r="AH450" i="4"/>
  <c r="X450" i="4"/>
  <c r="T450" i="4"/>
  <c r="P450" i="4"/>
  <c r="G450" i="4"/>
  <c r="AH449" i="4"/>
  <c r="X449" i="4"/>
  <c r="T449" i="4"/>
  <c r="P449" i="4"/>
  <c r="G449" i="4"/>
  <c r="AH448" i="4"/>
  <c r="X448" i="4"/>
  <c r="T448" i="4"/>
  <c r="P448" i="4"/>
  <c r="G448" i="4"/>
  <c r="AH447" i="4"/>
  <c r="X447" i="4"/>
  <c r="T447" i="4"/>
  <c r="P447" i="4"/>
  <c r="G447" i="4"/>
  <c r="AH446" i="4"/>
  <c r="X446" i="4"/>
  <c r="T446" i="4"/>
  <c r="P446" i="4"/>
  <c r="G446" i="4"/>
  <c r="AH445" i="4"/>
  <c r="X445" i="4"/>
  <c r="T445" i="4"/>
  <c r="P445" i="4"/>
  <c r="G445" i="4"/>
  <c r="AH444" i="4"/>
  <c r="X444" i="4"/>
  <c r="T444" i="4"/>
  <c r="P444" i="4"/>
  <c r="G444" i="4"/>
  <c r="AH443" i="4"/>
  <c r="X443" i="4"/>
  <c r="T443" i="4"/>
  <c r="P443" i="4"/>
  <c r="G443" i="4"/>
  <c r="AH442" i="4"/>
  <c r="X442" i="4"/>
  <c r="T442" i="4"/>
  <c r="P442" i="4"/>
  <c r="G442" i="4"/>
  <c r="AH441" i="4"/>
  <c r="X441" i="4"/>
  <c r="T441" i="4"/>
  <c r="P441" i="4"/>
  <c r="G441" i="4"/>
  <c r="AH440" i="4"/>
  <c r="X440" i="4"/>
  <c r="T440" i="4"/>
  <c r="P440" i="4"/>
  <c r="G440" i="4"/>
  <c r="AH439" i="4"/>
  <c r="X439" i="4"/>
  <c r="T439" i="4"/>
  <c r="P439" i="4"/>
  <c r="G439" i="4"/>
  <c r="AH438" i="4"/>
  <c r="X438" i="4"/>
  <c r="T438" i="4"/>
  <c r="P438" i="4"/>
  <c r="G438" i="4"/>
  <c r="AH437" i="4"/>
  <c r="X437" i="4"/>
  <c r="T437" i="4"/>
  <c r="P437" i="4"/>
  <c r="G437" i="4"/>
  <c r="AH436" i="4"/>
  <c r="X436" i="4"/>
  <c r="T436" i="4"/>
  <c r="P436" i="4"/>
  <c r="G436" i="4"/>
  <c r="AH435" i="4"/>
  <c r="X435" i="4"/>
  <c r="T435" i="4"/>
  <c r="P435" i="4"/>
  <c r="G435" i="4"/>
  <c r="AH434" i="4"/>
  <c r="X434" i="4"/>
  <c r="T434" i="4"/>
  <c r="P434" i="4"/>
  <c r="G434" i="4"/>
  <c r="AH433" i="4"/>
  <c r="X433" i="4"/>
  <c r="T433" i="4"/>
  <c r="P433" i="4"/>
  <c r="G433" i="4"/>
  <c r="AH432" i="4"/>
  <c r="X432" i="4"/>
  <c r="T432" i="4"/>
  <c r="P432" i="4"/>
  <c r="G432" i="4"/>
  <c r="AH431" i="4"/>
  <c r="X431" i="4"/>
  <c r="T431" i="4"/>
  <c r="P431" i="4"/>
  <c r="G431" i="4"/>
  <c r="AH430" i="4"/>
  <c r="X430" i="4"/>
  <c r="T430" i="4"/>
  <c r="P430" i="4"/>
  <c r="G430" i="4"/>
  <c r="AH429" i="4"/>
  <c r="X429" i="4"/>
  <c r="T429" i="4"/>
  <c r="P429" i="4"/>
  <c r="G429" i="4"/>
  <c r="AH428" i="4"/>
  <c r="X428" i="4"/>
  <c r="T428" i="4"/>
  <c r="P428" i="4"/>
  <c r="G428" i="4"/>
  <c r="AH427" i="4"/>
  <c r="X427" i="4"/>
  <c r="T427" i="4"/>
  <c r="P427" i="4"/>
  <c r="G427" i="4"/>
  <c r="AH426" i="4"/>
  <c r="X426" i="4"/>
  <c r="T426" i="4"/>
  <c r="P426" i="4"/>
  <c r="G426" i="4"/>
  <c r="AH425" i="4"/>
  <c r="X425" i="4"/>
  <c r="T425" i="4"/>
  <c r="P425" i="4"/>
  <c r="G425" i="4"/>
  <c r="AH424" i="4"/>
  <c r="X424" i="4"/>
  <c r="T424" i="4"/>
  <c r="P424" i="4"/>
  <c r="G424" i="4"/>
  <c r="AH423" i="4"/>
  <c r="X423" i="4"/>
  <c r="T423" i="4"/>
  <c r="P423" i="4"/>
  <c r="G423" i="4"/>
  <c r="AH422" i="4"/>
  <c r="X422" i="4"/>
  <c r="T422" i="4"/>
  <c r="P422" i="4"/>
  <c r="G422" i="4"/>
  <c r="AH421" i="4"/>
  <c r="X421" i="4"/>
  <c r="T421" i="4"/>
  <c r="P421" i="4"/>
  <c r="G421" i="4"/>
  <c r="AH420" i="4"/>
  <c r="X420" i="4"/>
  <c r="T420" i="4"/>
  <c r="P420" i="4"/>
  <c r="G420" i="4"/>
  <c r="AH419" i="4"/>
  <c r="X419" i="4"/>
  <c r="T419" i="4"/>
  <c r="P419" i="4"/>
  <c r="G419" i="4"/>
  <c r="AH418" i="4"/>
  <c r="X418" i="4"/>
  <c r="T418" i="4"/>
  <c r="P418" i="4"/>
  <c r="G418" i="4"/>
  <c r="AH417" i="4"/>
  <c r="X417" i="4"/>
  <c r="T417" i="4"/>
  <c r="P417" i="4"/>
  <c r="G417" i="4"/>
  <c r="AH416" i="4"/>
  <c r="X416" i="4"/>
  <c r="T416" i="4"/>
  <c r="P416" i="4"/>
  <c r="G416" i="4"/>
  <c r="AH415" i="4"/>
  <c r="X415" i="4"/>
  <c r="T415" i="4"/>
  <c r="P415" i="4"/>
  <c r="G415" i="4"/>
  <c r="AH414" i="4"/>
  <c r="X414" i="4"/>
  <c r="T414" i="4"/>
  <c r="P414" i="4"/>
  <c r="G414" i="4"/>
  <c r="AH413" i="4"/>
  <c r="X413" i="4"/>
  <c r="T413" i="4"/>
  <c r="P413" i="4"/>
  <c r="G413" i="4"/>
  <c r="AH412" i="4"/>
  <c r="X412" i="4"/>
  <c r="T412" i="4"/>
  <c r="P412" i="4"/>
  <c r="G412" i="4"/>
  <c r="AH411" i="4"/>
  <c r="X411" i="4"/>
  <c r="T411" i="4"/>
  <c r="P411" i="4"/>
  <c r="G411" i="4"/>
  <c r="AH410" i="4"/>
  <c r="X410" i="4"/>
  <c r="T410" i="4"/>
  <c r="P410" i="4"/>
  <c r="G410" i="4"/>
  <c r="AH409" i="4"/>
  <c r="X409" i="4"/>
  <c r="T409" i="4"/>
  <c r="P409" i="4"/>
  <c r="G409" i="4"/>
  <c r="AH408" i="4"/>
  <c r="X408" i="4"/>
  <c r="T408" i="4"/>
  <c r="P408" i="4"/>
  <c r="G408" i="4"/>
  <c r="AH407" i="4"/>
  <c r="X407" i="4"/>
  <c r="T407" i="4"/>
  <c r="P407" i="4"/>
  <c r="G407" i="4"/>
  <c r="AH406" i="4"/>
  <c r="X406" i="4"/>
  <c r="T406" i="4"/>
  <c r="P406" i="4"/>
  <c r="G406" i="4"/>
  <c r="AH405" i="4"/>
  <c r="X405" i="4"/>
  <c r="T405" i="4"/>
  <c r="P405" i="4"/>
  <c r="G405" i="4"/>
  <c r="AH404" i="4"/>
  <c r="X404" i="4"/>
  <c r="T404" i="4"/>
  <c r="P404" i="4"/>
  <c r="G404" i="4"/>
  <c r="AH403" i="4"/>
  <c r="X403" i="4"/>
  <c r="T403" i="4"/>
  <c r="P403" i="4"/>
  <c r="G403" i="4"/>
  <c r="AH402" i="4"/>
  <c r="X402" i="4"/>
  <c r="T402" i="4"/>
  <c r="P402" i="4"/>
  <c r="G402" i="4"/>
  <c r="AH401" i="4"/>
  <c r="X401" i="4"/>
  <c r="T401" i="4"/>
  <c r="P401" i="4"/>
  <c r="G401" i="4"/>
  <c r="AH400" i="4"/>
  <c r="X400" i="4"/>
  <c r="T400" i="4"/>
  <c r="P400" i="4"/>
  <c r="G400" i="4"/>
  <c r="AH399" i="4"/>
  <c r="X399" i="4"/>
  <c r="T399" i="4"/>
  <c r="P399" i="4"/>
  <c r="G399" i="4"/>
  <c r="AH398" i="4"/>
  <c r="X398" i="4"/>
  <c r="T398" i="4"/>
  <c r="P398" i="4"/>
  <c r="G398" i="4"/>
  <c r="AH397" i="4"/>
  <c r="X397" i="4"/>
  <c r="T397" i="4"/>
  <c r="P397" i="4"/>
  <c r="G397" i="4"/>
  <c r="AH396" i="4"/>
  <c r="X396" i="4"/>
  <c r="T396" i="4"/>
  <c r="P396" i="4"/>
  <c r="G396" i="4"/>
  <c r="AH395" i="4"/>
  <c r="X395" i="4"/>
  <c r="T395" i="4"/>
  <c r="P395" i="4"/>
  <c r="G395" i="4"/>
  <c r="AH394" i="4"/>
  <c r="X394" i="4"/>
  <c r="T394" i="4"/>
  <c r="P394" i="4"/>
  <c r="G394" i="4"/>
  <c r="AH393" i="4"/>
  <c r="X393" i="4"/>
  <c r="T393" i="4"/>
  <c r="P393" i="4"/>
  <c r="G393" i="4"/>
  <c r="AH392" i="4"/>
  <c r="X392" i="4"/>
  <c r="T392" i="4"/>
  <c r="P392" i="4"/>
  <c r="G392" i="4"/>
  <c r="AH391" i="4"/>
  <c r="X391" i="4"/>
  <c r="T391" i="4"/>
  <c r="P391" i="4"/>
  <c r="G391" i="4"/>
  <c r="AH390" i="4"/>
  <c r="X390" i="4"/>
  <c r="T390" i="4"/>
  <c r="P390" i="4"/>
  <c r="G390" i="4"/>
  <c r="AH389" i="4"/>
  <c r="X389" i="4"/>
  <c r="T389" i="4"/>
  <c r="P389" i="4"/>
  <c r="G389" i="4"/>
  <c r="AH388" i="4"/>
  <c r="X388" i="4"/>
  <c r="T388" i="4"/>
  <c r="P388" i="4"/>
  <c r="G388" i="4"/>
  <c r="AH387" i="4"/>
  <c r="X387" i="4"/>
  <c r="T387" i="4"/>
  <c r="P387" i="4"/>
  <c r="G387" i="4"/>
  <c r="AH386" i="4"/>
  <c r="X386" i="4"/>
  <c r="T386" i="4"/>
  <c r="P386" i="4"/>
  <c r="G386" i="4"/>
  <c r="AH385" i="4"/>
  <c r="X385" i="4"/>
  <c r="T385" i="4"/>
  <c r="P385" i="4"/>
  <c r="G385" i="4"/>
  <c r="AH384" i="4"/>
  <c r="X384" i="4"/>
  <c r="T384" i="4"/>
  <c r="P384" i="4"/>
  <c r="G384" i="4"/>
  <c r="AH383" i="4"/>
  <c r="X383" i="4"/>
  <c r="T383" i="4"/>
  <c r="P383" i="4"/>
  <c r="G383" i="4"/>
  <c r="AH382" i="4"/>
  <c r="X382" i="4"/>
  <c r="T382" i="4"/>
  <c r="P382" i="4"/>
  <c r="G382" i="4"/>
  <c r="AH381" i="4"/>
  <c r="X381" i="4"/>
  <c r="T381" i="4"/>
  <c r="P381" i="4"/>
  <c r="G381" i="4"/>
  <c r="AH380" i="4"/>
  <c r="X380" i="4"/>
  <c r="T380" i="4"/>
  <c r="P380" i="4"/>
  <c r="G380" i="4"/>
  <c r="AH379" i="4"/>
  <c r="X379" i="4"/>
  <c r="T379" i="4"/>
  <c r="P379" i="4"/>
  <c r="G379" i="4"/>
  <c r="AH378" i="4"/>
  <c r="X378" i="4"/>
  <c r="T378" i="4"/>
  <c r="P378" i="4"/>
  <c r="G378" i="4"/>
  <c r="AH377" i="4"/>
  <c r="X377" i="4"/>
  <c r="T377" i="4"/>
  <c r="P377" i="4"/>
  <c r="G377" i="4"/>
  <c r="AH376" i="4"/>
  <c r="X376" i="4"/>
  <c r="T376" i="4"/>
  <c r="P376" i="4"/>
  <c r="G376" i="4"/>
  <c r="AH375" i="4"/>
  <c r="X375" i="4"/>
  <c r="T375" i="4"/>
  <c r="P375" i="4"/>
  <c r="G375" i="4"/>
  <c r="AH374" i="4"/>
  <c r="X374" i="4"/>
  <c r="T374" i="4"/>
  <c r="P374" i="4"/>
  <c r="G374" i="4"/>
  <c r="AH373" i="4"/>
  <c r="X373" i="4"/>
  <c r="T373" i="4"/>
  <c r="P373" i="4"/>
  <c r="G373" i="4"/>
  <c r="AH372" i="4"/>
  <c r="X372" i="4"/>
  <c r="T372" i="4"/>
  <c r="P372" i="4"/>
  <c r="G372" i="4"/>
  <c r="AH371" i="4"/>
  <c r="X371" i="4"/>
  <c r="T371" i="4"/>
  <c r="P371" i="4"/>
  <c r="G371" i="4"/>
  <c r="AH370" i="4"/>
  <c r="X370" i="4"/>
  <c r="T370" i="4"/>
  <c r="P370" i="4"/>
  <c r="G370" i="4"/>
  <c r="AH369" i="4"/>
  <c r="X369" i="4"/>
  <c r="T369" i="4"/>
  <c r="P369" i="4"/>
  <c r="G369" i="4"/>
  <c r="AH368" i="4"/>
  <c r="X368" i="4"/>
  <c r="T368" i="4"/>
  <c r="P368" i="4"/>
  <c r="G368" i="4"/>
  <c r="AH367" i="4"/>
  <c r="X367" i="4"/>
  <c r="T367" i="4"/>
  <c r="P367" i="4"/>
  <c r="G367" i="4"/>
  <c r="AH366" i="4"/>
  <c r="X366" i="4"/>
  <c r="T366" i="4"/>
  <c r="P366" i="4"/>
  <c r="G366" i="4"/>
  <c r="AH365" i="4"/>
  <c r="X365" i="4"/>
  <c r="T365" i="4"/>
  <c r="P365" i="4"/>
  <c r="G365" i="4"/>
  <c r="AH364" i="4"/>
  <c r="X364" i="4"/>
  <c r="T364" i="4"/>
  <c r="P364" i="4"/>
  <c r="G364" i="4"/>
  <c r="AH363" i="4"/>
  <c r="X363" i="4"/>
  <c r="T363" i="4"/>
  <c r="P363" i="4"/>
  <c r="G363" i="4"/>
  <c r="AH362" i="4"/>
  <c r="X362" i="4"/>
  <c r="T362" i="4"/>
  <c r="P362" i="4"/>
  <c r="G362" i="4"/>
  <c r="AH361" i="4"/>
  <c r="X361" i="4"/>
  <c r="T361" i="4"/>
  <c r="P361" i="4"/>
  <c r="G361" i="4"/>
  <c r="AH360" i="4"/>
  <c r="X360" i="4"/>
  <c r="T360" i="4"/>
  <c r="P360" i="4"/>
  <c r="G360" i="4"/>
  <c r="AH359" i="4"/>
  <c r="X359" i="4"/>
  <c r="T359" i="4"/>
  <c r="P359" i="4"/>
  <c r="G359" i="4"/>
  <c r="AH358" i="4"/>
  <c r="X358" i="4"/>
  <c r="T358" i="4"/>
  <c r="P358" i="4"/>
  <c r="G358" i="4"/>
  <c r="AH357" i="4"/>
  <c r="X357" i="4"/>
  <c r="T357" i="4"/>
  <c r="P357" i="4"/>
  <c r="G357" i="4"/>
  <c r="AH356" i="4"/>
  <c r="X356" i="4"/>
  <c r="T356" i="4"/>
  <c r="P356" i="4"/>
  <c r="G356" i="4"/>
  <c r="AH355" i="4"/>
  <c r="X355" i="4"/>
  <c r="T355" i="4"/>
  <c r="P355" i="4"/>
  <c r="G355" i="4"/>
  <c r="AH354" i="4"/>
  <c r="X354" i="4"/>
  <c r="T354" i="4"/>
  <c r="P354" i="4"/>
  <c r="G354" i="4"/>
  <c r="AH353" i="4"/>
  <c r="X353" i="4"/>
  <c r="T353" i="4"/>
  <c r="P353" i="4"/>
  <c r="G353" i="4"/>
  <c r="AH352" i="4"/>
  <c r="X352" i="4"/>
  <c r="T352" i="4"/>
  <c r="P352" i="4"/>
  <c r="G352" i="4"/>
  <c r="AH351" i="4"/>
  <c r="X351" i="4"/>
  <c r="T351" i="4"/>
  <c r="P351" i="4"/>
  <c r="G351" i="4"/>
  <c r="AH350" i="4"/>
  <c r="X350" i="4"/>
  <c r="T350" i="4"/>
  <c r="P350" i="4"/>
  <c r="G350" i="4"/>
  <c r="AH349" i="4"/>
  <c r="X349" i="4"/>
  <c r="T349" i="4"/>
  <c r="P349" i="4"/>
  <c r="G349" i="4"/>
  <c r="AH348" i="4"/>
  <c r="X348" i="4"/>
  <c r="T348" i="4"/>
  <c r="P348" i="4"/>
  <c r="G348" i="4"/>
  <c r="AH347" i="4"/>
  <c r="X347" i="4"/>
  <c r="T347" i="4"/>
  <c r="P347" i="4"/>
  <c r="G347" i="4"/>
  <c r="AH346" i="4"/>
  <c r="X346" i="4"/>
  <c r="T346" i="4"/>
  <c r="P346" i="4"/>
  <c r="G346" i="4"/>
  <c r="AH345" i="4"/>
  <c r="X345" i="4"/>
  <c r="T345" i="4"/>
  <c r="P345" i="4"/>
  <c r="G345" i="4"/>
  <c r="AH344" i="4"/>
  <c r="X344" i="4"/>
  <c r="T344" i="4"/>
  <c r="P344" i="4"/>
  <c r="G344" i="4"/>
  <c r="AH343" i="4"/>
  <c r="X343" i="4"/>
  <c r="T343" i="4"/>
  <c r="P343" i="4"/>
  <c r="G343" i="4"/>
  <c r="AH342" i="4"/>
  <c r="X342" i="4"/>
  <c r="T342" i="4"/>
  <c r="P342" i="4"/>
  <c r="G342" i="4"/>
  <c r="AH341" i="4"/>
  <c r="X341" i="4"/>
  <c r="T341" i="4"/>
  <c r="P341" i="4"/>
  <c r="G341" i="4"/>
  <c r="AH340" i="4"/>
  <c r="X340" i="4"/>
  <c r="T340" i="4"/>
  <c r="P340" i="4"/>
  <c r="G340" i="4"/>
  <c r="AH339" i="4"/>
  <c r="X339" i="4"/>
  <c r="T339" i="4"/>
  <c r="P339" i="4"/>
  <c r="G339" i="4"/>
  <c r="AH338" i="4"/>
  <c r="X338" i="4"/>
  <c r="T338" i="4"/>
  <c r="P338" i="4"/>
  <c r="G338" i="4"/>
  <c r="AH337" i="4"/>
  <c r="X337" i="4"/>
  <c r="T337" i="4"/>
  <c r="P337" i="4"/>
  <c r="G337" i="4"/>
  <c r="AH336" i="4"/>
  <c r="X336" i="4"/>
  <c r="T336" i="4"/>
  <c r="P336" i="4"/>
  <c r="G336" i="4"/>
  <c r="AH335" i="4"/>
  <c r="X335" i="4"/>
  <c r="T335" i="4"/>
  <c r="P335" i="4"/>
  <c r="G335" i="4"/>
  <c r="AH334" i="4"/>
  <c r="X334" i="4"/>
  <c r="T334" i="4"/>
  <c r="P334" i="4"/>
  <c r="G334" i="4"/>
  <c r="AH333" i="4"/>
  <c r="X333" i="4"/>
  <c r="T333" i="4"/>
  <c r="P333" i="4"/>
  <c r="G333" i="4"/>
  <c r="AH332" i="4"/>
  <c r="X332" i="4"/>
  <c r="T332" i="4"/>
  <c r="P332" i="4"/>
  <c r="G332" i="4"/>
  <c r="AH331" i="4"/>
  <c r="X331" i="4"/>
  <c r="T331" i="4"/>
  <c r="P331" i="4"/>
  <c r="G331" i="4"/>
  <c r="AH330" i="4"/>
  <c r="X330" i="4"/>
  <c r="T330" i="4"/>
  <c r="P330" i="4"/>
  <c r="G330" i="4"/>
  <c r="AH329" i="4"/>
  <c r="X329" i="4"/>
  <c r="T329" i="4"/>
  <c r="P329" i="4"/>
  <c r="G329" i="4"/>
  <c r="AH328" i="4"/>
  <c r="X328" i="4"/>
  <c r="T328" i="4"/>
  <c r="P328" i="4"/>
  <c r="G328" i="4"/>
  <c r="AH327" i="4"/>
  <c r="X327" i="4"/>
  <c r="T327" i="4"/>
  <c r="P327" i="4"/>
  <c r="G327" i="4"/>
  <c r="AH326" i="4"/>
  <c r="X326" i="4"/>
  <c r="T326" i="4"/>
  <c r="P326" i="4"/>
  <c r="G326" i="4"/>
  <c r="AH325" i="4"/>
  <c r="X325" i="4"/>
  <c r="T325" i="4"/>
  <c r="P325" i="4"/>
  <c r="G325" i="4"/>
  <c r="AH324" i="4"/>
  <c r="X324" i="4"/>
  <c r="T324" i="4"/>
  <c r="P324" i="4"/>
  <c r="G324" i="4"/>
  <c r="AH323" i="4"/>
  <c r="X323" i="4"/>
  <c r="T323" i="4"/>
  <c r="P323" i="4"/>
  <c r="G323" i="4"/>
  <c r="AH322" i="4"/>
  <c r="X322" i="4"/>
  <c r="T322" i="4"/>
  <c r="P322" i="4"/>
  <c r="G322" i="4"/>
  <c r="AH321" i="4"/>
  <c r="X321" i="4"/>
  <c r="T321" i="4"/>
  <c r="P321" i="4"/>
  <c r="G321" i="4"/>
  <c r="AH320" i="4"/>
  <c r="X320" i="4"/>
  <c r="T320" i="4"/>
  <c r="P320" i="4"/>
  <c r="G320" i="4"/>
  <c r="AH319" i="4"/>
  <c r="X319" i="4"/>
  <c r="T319" i="4"/>
  <c r="P319" i="4"/>
  <c r="G319" i="4"/>
  <c r="AH318" i="4"/>
  <c r="X318" i="4"/>
  <c r="T318" i="4"/>
  <c r="P318" i="4"/>
  <c r="G318" i="4"/>
  <c r="AH317" i="4"/>
  <c r="X317" i="4"/>
  <c r="T317" i="4"/>
  <c r="P317" i="4"/>
  <c r="G317" i="4"/>
  <c r="AH316" i="4"/>
  <c r="X316" i="4"/>
  <c r="T316" i="4"/>
  <c r="P316" i="4"/>
  <c r="G316" i="4"/>
  <c r="AH315" i="4"/>
  <c r="X315" i="4"/>
  <c r="T315" i="4"/>
  <c r="P315" i="4"/>
  <c r="G315" i="4"/>
  <c r="AH314" i="4"/>
  <c r="X314" i="4"/>
  <c r="T314" i="4"/>
  <c r="P314" i="4"/>
  <c r="G314" i="4"/>
  <c r="AH313" i="4"/>
  <c r="X313" i="4"/>
  <c r="T313" i="4"/>
  <c r="P313" i="4"/>
  <c r="G313" i="4"/>
  <c r="AH312" i="4"/>
  <c r="X312" i="4"/>
  <c r="T312" i="4"/>
  <c r="P312" i="4"/>
  <c r="G312" i="4"/>
  <c r="AH311" i="4"/>
  <c r="X311" i="4"/>
  <c r="T311" i="4"/>
  <c r="P311" i="4"/>
  <c r="G311" i="4"/>
  <c r="AH310" i="4"/>
  <c r="X310" i="4"/>
  <c r="T310" i="4"/>
  <c r="P310" i="4"/>
  <c r="G310" i="4"/>
  <c r="AH309" i="4"/>
  <c r="X309" i="4"/>
  <c r="T309" i="4"/>
  <c r="P309" i="4"/>
  <c r="G309" i="4"/>
  <c r="AH308" i="4"/>
  <c r="X308" i="4"/>
  <c r="T308" i="4"/>
  <c r="P308" i="4"/>
  <c r="G308" i="4"/>
  <c r="AH307" i="4"/>
  <c r="X307" i="4"/>
  <c r="T307" i="4"/>
  <c r="P307" i="4"/>
  <c r="G307" i="4"/>
  <c r="AH306" i="4"/>
  <c r="X306" i="4"/>
  <c r="T306" i="4"/>
  <c r="P306" i="4"/>
  <c r="G306" i="4"/>
  <c r="AH305" i="4"/>
  <c r="X305" i="4"/>
  <c r="T305" i="4"/>
  <c r="P305" i="4"/>
  <c r="G305" i="4"/>
  <c r="AH304" i="4"/>
  <c r="X304" i="4"/>
  <c r="T304" i="4"/>
  <c r="P304" i="4"/>
  <c r="G304" i="4"/>
  <c r="AH303" i="4"/>
  <c r="X303" i="4"/>
  <c r="T303" i="4"/>
  <c r="P303" i="4"/>
  <c r="G303" i="4"/>
  <c r="AH302" i="4"/>
  <c r="X302" i="4"/>
  <c r="T302" i="4"/>
  <c r="P302" i="4"/>
  <c r="G302" i="4"/>
  <c r="AH301" i="4"/>
  <c r="X301" i="4"/>
  <c r="T301" i="4"/>
  <c r="P301" i="4"/>
  <c r="G301" i="4"/>
  <c r="AH300" i="4"/>
  <c r="X300" i="4"/>
  <c r="T300" i="4"/>
  <c r="P300" i="4"/>
  <c r="G300" i="4"/>
  <c r="AH299" i="4"/>
  <c r="X299" i="4"/>
  <c r="T299" i="4"/>
  <c r="P299" i="4"/>
  <c r="G299" i="4"/>
  <c r="AH298" i="4"/>
  <c r="X298" i="4"/>
  <c r="T298" i="4"/>
  <c r="P298" i="4"/>
  <c r="G298" i="4"/>
  <c r="AH297" i="4"/>
  <c r="X297" i="4"/>
  <c r="T297" i="4"/>
  <c r="P297" i="4"/>
  <c r="G297" i="4"/>
  <c r="AH296" i="4"/>
  <c r="X296" i="4"/>
  <c r="T296" i="4"/>
  <c r="P296" i="4"/>
  <c r="G296" i="4"/>
  <c r="AH295" i="4"/>
  <c r="X295" i="4"/>
  <c r="T295" i="4"/>
  <c r="P295" i="4"/>
  <c r="G295" i="4"/>
  <c r="AH294" i="4"/>
  <c r="X294" i="4"/>
  <c r="T294" i="4"/>
  <c r="P294" i="4"/>
  <c r="G294" i="4"/>
  <c r="AH293" i="4"/>
  <c r="X293" i="4"/>
  <c r="T293" i="4"/>
  <c r="P293" i="4"/>
  <c r="G293" i="4"/>
  <c r="AH292" i="4"/>
  <c r="X292" i="4"/>
  <c r="T292" i="4"/>
  <c r="P292" i="4"/>
  <c r="G292" i="4"/>
  <c r="AH291" i="4"/>
  <c r="X291" i="4"/>
  <c r="T291" i="4"/>
  <c r="P291" i="4"/>
  <c r="G291" i="4"/>
  <c r="AH290" i="4"/>
  <c r="X290" i="4"/>
  <c r="T290" i="4"/>
  <c r="P290" i="4"/>
  <c r="G290" i="4"/>
  <c r="AH289" i="4"/>
  <c r="X289" i="4"/>
  <c r="T289" i="4"/>
  <c r="P289" i="4"/>
  <c r="G289" i="4"/>
  <c r="AH288" i="4"/>
  <c r="X288" i="4"/>
  <c r="T288" i="4"/>
  <c r="P288" i="4"/>
  <c r="G288" i="4"/>
  <c r="AH287" i="4"/>
  <c r="X287" i="4"/>
  <c r="T287" i="4"/>
  <c r="P287" i="4"/>
  <c r="G287" i="4"/>
  <c r="AH286" i="4"/>
  <c r="X286" i="4"/>
  <c r="T286" i="4"/>
  <c r="P286" i="4"/>
  <c r="G286" i="4"/>
  <c r="AH285" i="4"/>
  <c r="X285" i="4"/>
  <c r="T285" i="4"/>
  <c r="P285" i="4"/>
  <c r="G285" i="4"/>
  <c r="AH284" i="4"/>
  <c r="X284" i="4"/>
  <c r="T284" i="4"/>
  <c r="P284" i="4"/>
  <c r="G284" i="4"/>
  <c r="AH283" i="4"/>
  <c r="X283" i="4"/>
  <c r="T283" i="4"/>
  <c r="P283" i="4"/>
  <c r="G283" i="4"/>
  <c r="AH282" i="4"/>
  <c r="X282" i="4"/>
  <c r="T282" i="4"/>
  <c r="P282" i="4"/>
  <c r="G282" i="4"/>
  <c r="AH281" i="4"/>
  <c r="X281" i="4"/>
  <c r="T281" i="4"/>
  <c r="P281" i="4"/>
  <c r="G281" i="4"/>
  <c r="AH280" i="4"/>
  <c r="X280" i="4"/>
  <c r="T280" i="4"/>
  <c r="P280" i="4"/>
  <c r="G280" i="4"/>
  <c r="AH279" i="4"/>
  <c r="X279" i="4"/>
  <c r="T279" i="4"/>
  <c r="P279" i="4"/>
  <c r="G279" i="4"/>
  <c r="AH278" i="4"/>
  <c r="X278" i="4"/>
  <c r="T278" i="4"/>
  <c r="P278" i="4"/>
  <c r="G278" i="4"/>
  <c r="AH277" i="4"/>
  <c r="X277" i="4"/>
  <c r="T277" i="4"/>
  <c r="P277" i="4"/>
  <c r="G277" i="4"/>
  <c r="AH276" i="4"/>
  <c r="X276" i="4"/>
  <c r="T276" i="4"/>
  <c r="P276" i="4"/>
  <c r="G276" i="4"/>
  <c r="AH275" i="4"/>
  <c r="X275" i="4"/>
  <c r="T275" i="4"/>
  <c r="P275" i="4"/>
  <c r="G275" i="4"/>
  <c r="AH274" i="4"/>
  <c r="X274" i="4"/>
  <c r="T274" i="4"/>
  <c r="P274" i="4"/>
  <c r="G274" i="4"/>
  <c r="AH273" i="4"/>
  <c r="X273" i="4"/>
  <c r="T273" i="4"/>
  <c r="P273" i="4"/>
  <c r="G273" i="4"/>
  <c r="AH272" i="4"/>
  <c r="X272" i="4"/>
  <c r="T272" i="4"/>
  <c r="P272" i="4"/>
  <c r="G272" i="4"/>
  <c r="AH271" i="4"/>
  <c r="X271" i="4"/>
  <c r="T271" i="4"/>
  <c r="P271" i="4"/>
  <c r="G271" i="4"/>
  <c r="AH270" i="4"/>
  <c r="X270" i="4"/>
  <c r="T270" i="4"/>
  <c r="P270" i="4"/>
  <c r="G270" i="4"/>
  <c r="AH269" i="4"/>
  <c r="X269" i="4"/>
  <c r="T269" i="4"/>
  <c r="P269" i="4"/>
  <c r="G269" i="4"/>
  <c r="AH268" i="4"/>
  <c r="X268" i="4"/>
  <c r="T268" i="4"/>
  <c r="P268" i="4"/>
  <c r="G268" i="4"/>
  <c r="AH267" i="4"/>
  <c r="X267" i="4"/>
  <c r="T267" i="4"/>
  <c r="P267" i="4"/>
  <c r="G267" i="4"/>
  <c r="AH266" i="4"/>
  <c r="X266" i="4"/>
  <c r="T266" i="4"/>
  <c r="P266" i="4"/>
  <c r="G266" i="4"/>
  <c r="AH265" i="4"/>
  <c r="X265" i="4"/>
  <c r="T265" i="4"/>
  <c r="P265" i="4"/>
  <c r="G265" i="4"/>
  <c r="AH264" i="4"/>
  <c r="X264" i="4"/>
  <c r="T264" i="4"/>
  <c r="P264" i="4"/>
  <c r="G264" i="4"/>
  <c r="AH263" i="4"/>
  <c r="X263" i="4"/>
  <c r="T263" i="4"/>
  <c r="P263" i="4"/>
  <c r="G263" i="4"/>
  <c r="AH262" i="4"/>
  <c r="X262" i="4"/>
  <c r="T262" i="4"/>
  <c r="P262" i="4"/>
  <c r="G262" i="4"/>
  <c r="AH261" i="4"/>
  <c r="X261" i="4"/>
  <c r="T261" i="4"/>
  <c r="P261" i="4"/>
  <c r="G261" i="4"/>
  <c r="AH260" i="4"/>
  <c r="X260" i="4"/>
  <c r="T260" i="4"/>
  <c r="P260" i="4"/>
  <c r="G260" i="4"/>
  <c r="AH259" i="4"/>
  <c r="X259" i="4"/>
  <c r="T259" i="4"/>
  <c r="P259" i="4"/>
  <c r="G259" i="4"/>
  <c r="AH258" i="4"/>
  <c r="X258" i="4"/>
  <c r="T258" i="4"/>
  <c r="P258" i="4"/>
  <c r="G258" i="4"/>
  <c r="AH257" i="4"/>
  <c r="X257" i="4"/>
  <c r="T257" i="4"/>
  <c r="P257" i="4"/>
  <c r="G257" i="4"/>
  <c r="AH256" i="4"/>
  <c r="X256" i="4"/>
  <c r="T256" i="4"/>
  <c r="P256" i="4"/>
  <c r="G256" i="4"/>
  <c r="AH255" i="4"/>
  <c r="X255" i="4"/>
  <c r="T255" i="4"/>
  <c r="P255" i="4"/>
  <c r="G255" i="4"/>
  <c r="AH254" i="4"/>
  <c r="X254" i="4"/>
  <c r="T254" i="4"/>
  <c r="P254" i="4"/>
  <c r="G254" i="4"/>
  <c r="AH253" i="4"/>
  <c r="X253" i="4"/>
  <c r="T253" i="4"/>
  <c r="P253" i="4"/>
  <c r="G253" i="4"/>
  <c r="AH252" i="4"/>
  <c r="X252" i="4"/>
  <c r="T252" i="4"/>
  <c r="P252" i="4"/>
  <c r="G252" i="4"/>
  <c r="AH251" i="4"/>
  <c r="X251" i="4"/>
  <c r="T251" i="4"/>
  <c r="P251" i="4"/>
  <c r="G251" i="4"/>
  <c r="AH250" i="4"/>
  <c r="X250" i="4"/>
  <c r="T250" i="4"/>
  <c r="P250" i="4"/>
  <c r="G250" i="4"/>
  <c r="AH249" i="4"/>
  <c r="X249" i="4"/>
  <c r="T249" i="4"/>
  <c r="P249" i="4"/>
  <c r="G249" i="4"/>
  <c r="AH248" i="4"/>
  <c r="X248" i="4"/>
  <c r="T248" i="4"/>
  <c r="P248" i="4"/>
  <c r="G248" i="4"/>
  <c r="AH247" i="4"/>
  <c r="X247" i="4"/>
  <c r="T247" i="4"/>
  <c r="P247" i="4"/>
  <c r="G247" i="4"/>
  <c r="AH246" i="4"/>
  <c r="X246" i="4"/>
  <c r="T246" i="4"/>
  <c r="P246" i="4"/>
  <c r="G246" i="4"/>
  <c r="AH245" i="4"/>
  <c r="X245" i="4"/>
  <c r="T245" i="4"/>
  <c r="P245" i="4"/>
  <c r="G245" i="4"/>
  <c r="AH244" i="4"/>
  <c r="X244" i="4"/>
  <c r="T244" i="4"/>
  <c r="P244" i="4"/>
  <c r="G244" i="4"/>
  <c r="AH243" i="4"/>
  <c r="X243" i="4"/>
  <c r="T243" i="4"/>
  <c r="P243" i="4"/>
  <c r="G243" i="4"/>
  <c r="AH242" i="4"/>
  <c r="X242" i="4"/>
  <c r="T242" i="4"/>
  <c r="P242" i="4"/>
  <c r="G242" i="4"/>
  <c r="AH241" i="4"/>
  <c r="X241" i="4"/>
  <c r="T241" i="4"/>
  <c r="P241" i="4"/>
  <c r="G241" i="4"/>
  <c r="AH240" i="4"/>
  <c r="X240" i="4"/>
  <c r="T240" i="4"/>
  <c r="P240" i="4"/>
  <c r="G240" i="4"/>
  <c r="AH239" i="4"/>
  <c r="X239" i="4"/>
  <c r="T239" i="4"/>
  <c r="P239" i="4"/>
  <c r="G239" i="4"/>
  <c r="AH238" i="4"/>
  <c r="X238" i="4"/>
  <c r="T238" i="4"/>
  <c r="P238" i="4"/>
  <c r="G238" i="4"/>
  <c r="AH237" i="4"/>
  <c r="X237" i="4"/>
  <c r="T237" i="4"/>
  <c r="P237" i="4"/>
  <c r="G237" i="4"/>
  <c r="AH236" i="4"/>
  <c r="X236" i="4"/>
  <c r="T236" i="4"/>
  <c r="P236" i="4"/>
  <c r="G236" i="4"/>
  <c r="AH235" i="4"/>
  <c r="X235" i="4"/>
  <c r="T235" i="4"/>
  <c r="P235" i="4"/>
  <c r="G235" i="4"/>
  <c r="AH234" i="4"/>
  <c r="X234" i="4"/>
  <c r="T234" i="4"/>
  <c r="P234" i="4"/>
  <c r="G234" i="4"/>
  <c r="AH233" i="4"/>
  <c r="X233" i="4"/>
  <c r="T233" i="4"/>
  <c r="P233" i="4"/>
  <c r="G233" i="4"/>
  <c r="AH232" i="4"/>
  <c r="X232" i="4"/>
  <c r="T232" i="4"/>
  <c r="P232" i="4"/>
  <c r="G232" i="4"/>
  <c r="AH231" i="4"/>
  <c r="X231" i="4"/>
  <c r="T231" i="4"/>
  <c r="P231" i="4"/>
  <c r="G231" i="4"/>
  <c r="AH230" i="4"/>
  <c r="X230" i="4"/>
  <c r="T230" i="4"/>
  <c r="P230" i="4"/>
  <c r="G230" i="4"/>
  <c r="AH229" i="4"/>
  <c r="X229" i="4"/>
  <c r="T229" i="4"/>
  <c r="P229" i="4"/>
  <c r="G229" i="4"/>
  <c r="AH228" i="4"/>
  <c r="X228" i="4"/>
  <c r="T228" i="4"/>
  <c r="P228" i="4"/>
  <c r="G228" i="4"/>
  <c r="AH227" i="4"/>
  <c r="X227" i="4"/>
  <c r="T227" i="4"/>
  <c r="P227" i="4"/>
  <c r="G227" i="4"/>
  <c r="AH226" i="4"/>
  <c r="X226" i="4"/>
  <c r="T226" i="4"/>
  <c r="P226" i="4"/>
  <c r="G226" i="4"/>
  <c r="AH225" i="4"/>
  <c r="X225" i="4"/>
  <c r="T225" i="4"/>
  <c r="P225" i="4"/>
  <c r="G225" i="4"/>
  <c r="AH224" i="4"/>
  <c r="X224" i="4"/>
  <c r="T224" i="4"/>
  <c r="P224" i="4"/>
  <c r="G224" i="4"/>
  <c r="AH223" i="4"/>
  <c r="X223" i="4"/>
  <c r="T223" i="4"/>
  <c r="P223" i="4"/>
  <c r="G223" i="4"/>
  <c r="AH222" i="4"/>
  <c r="X222" i="4"/>
  <c r="T222" i="4"/>
  <c r="P222" i="4"/>
  <c r="G222" i="4"/>
  <c r="AH221" i="4"/>
  <c r="X221" i="4"/>
  <c r="T221" i="4"/>
  <c r="P221" i="4"/>
  <c r="G221" i="4"/>
  <c r="AH220" i="4"/>
  <c r="X220" i="4"/>
  <c r="T220" i="4"/>
  <c r="P220" i="4"/>
  <c r="G220" i="4"/>
  <c r="AH219" i="4"/>
  <c r="X219" i="4"/>
  <c r="T219" i="4"/>
  <c r="P219" i="4"/>
  <c r="G219" i="4"/>
  <c r="AH218" i="4"/>
  <c r="X218" i="4"/>
  <c r="T218" i="4"/>
  <c r="P218" i="4"/>
  <c r="G218" i="4"/>
  <c r="AH217" i="4"/>
  <c r="X217" i="4"/>
  <c r="T217" i="4"/>
  <c r="P217" i="4"/>
  <c r="G217" i="4"/>
  <c r="AH216" i="4"/>
  <c r="X216" i="4"/>
  <c r="T216" i="4"/>
  <c r="P216" i="4"/>
  <c r="G216" i="4"/>
  <c r="AH215" i="4"/>
  <c r="X215" i="4"/>
  <c r="T215" i="4"/>
  <c r="P215" i="4"/>
  <c r="G215" i="4"/>
  <c r="AH214" i="4"/>
  <c r="X214" i="4"/>
  <c r="T214" i="4"/>
  <c r="P214" i="4"/>
  <c r="G214" i="4"/>
  <c r="AH213" i="4"/>
  <c r="X213" i="4"/>
  <c r="T213" i="4"/>
  <c r="P213" i="4"/>
  <c r="G213" i="4"/>
  <c r="AH212" i="4"/>
  <c r="X212" i="4"/>
  <c r="T212" i="4"/>
  <c r="P212" i="4"/>
  <c r="G212" i="4"/>
  <c r="AH211" i="4"/>
  <c r="X211" i="4"/>
  <c r="T211" i="4"/>
  <c r="P211" i="4"/>
  <c r="G211" i="4"/>
  <c r="AH210" i="4"/>
  <c r="X210" i="4"/>
  <c r="T210" i="4"/>
  <c r="P210" i="4"/>
  <c r="G210" i="4"/>
  <c r="AH209" i="4"/>
  <c r="X209" i="4"/>
  <c r="T209" i="4"/>
  <c r="P209" i="4"/>
  <c r="G209" i="4"/>
  <c r="AH208" i="4"/>
  <c r="X208" i="4"/>
  <c r="T208" i="4"/>
  <c r="P208" i="4"/>
  <c r="G208" i="4"/>
  <c r="AH207" i="4"/>
  <c r="X207" i="4"/>
  <c r="T207" i="4"/>
  <c r="P207" i="4"/>
  <c r="G207" i="4"/>
  <c r="AH206" i="4"/>
  <c r="X206" i="4"/>
  <c r="T206" i="4"/>
  <c r="P206" i="4"/>
  <c r="G206" i="4"/>
  <c r="AH205" i="4"/>
  <c r="X205" i="4"/>
  <c r="T205" i="4"/>
  <c r="P205" i="4"/>
  <c r="G205" i="4"/>
  <c r="AH204" i="4"/>
  <c r="X204" i="4"/>
  <c r="T204" i="4"/>
  <c r="P204" i="4"/>
  <c r="G204" i="4"/>
  <c r="AH203" i="4"/>
  <c r="X203" i="4"/>
  <c r="T203" i="4"/>
  <c r="P203" i="4"/>
  <c r="G203" i="4"/>
  <c r="AH202" i="4"/>
  <c r="X202" i="4"/>
  <c r="T202" i="4"/>
  <c r="P202" i="4"/>
  <c r="G202" i="4"/>
  <c r="AH201" i="4"/>
  <c r="X201" i="4"/>
  <c r="T201" i="4"/>
  <c r="P201" i="4"/>
  <c r="G201" i="4"/>
  <c r="AH200" i="4"/>
  <c r="X200" i="4"/>
  <c r="T200" i="4"/>
  <c r="P200" i="4"/>
  <c r="G200" i="4"/>
  <c r="AH199" i="4"/>
  <c r="X199" i="4"/>
  <c r="T199" i="4"/>
  <c r="P199" i="4"/>
  <c r="G199" i="4"/>
  <c r="AH198" i="4"/>
  <c r="X198" i="4"/>
  <c r="T198" i="4"/>
  <c r="P198" i="4"/>
  <c r="G198" i="4"/>
  <c r="AH197" i="4"/>
  <c r="X197" i="4"/>
  <c r="T197" i="4"/>
  <c r="P197" i="4"/>
  <c r="G197" i="4"/>
  <c r="AH196" i="4"/>
  <c r="X196" i="4"/>
  <c r="T196" i="4"/>
  <c r="P196" i="4"/>
  <c r="G196" i="4"/>
  <c r="AH195" i="4"/>
  <c r="X195" i="4"/>
  <c r="T195" i="4"/>
  <c r="P195" i="4"/>
  <c r="G195" i="4"/>
  <c r="AH194" i="4"/>
  <c r="X194" i="4"/>
  <c r="T194" i="4"/>
  <c r="P194" i="4"/>
  <c r="G194" i="4"/>
  <c r="AH193" i="4"/>
  <c r="X193" i="4"/>
  <c r="T193" i="4"/>
  <c r="P193" i="4"/>
  <c r="G193" i="4"/>
  <c r="AH192" i="4"/>
  <c r="X192" i="4"/>
  <c r="T192" i="4"/>
  <c r="P192" i="4"/>
  <c r="G192" i="4"/>
  <c r="AH191" i="4"/>
  <c r="X191" i="4"/>
  <c r="T191" i="4"/>
  <c r="P191" i="4"/>
  <c r="G191" i="4"/>
  <c r="AH190" i="4"/>
  <c r="X190" i="4"/>
  <c r="T190" i="4"/>
  <c r="P190" i="4"/>
  <c r="G190" i="4"/>
  <c r="AH189" i="4"/>
  <c r="X189" i="4"/>
  <c r="T189" i="4"/>
  <c r="P189" i="4"/>
  <c r="G189" i="4"/>
  <c r="AH188" i="4"/>
  <c r="X188" i="4"/>
  <c r="T188" i="4"/>
  <c r="P188" i="4"/>
  <c r="G188" i="4"/>
  <c r="AH187" i="4"/>
  <c r="X187" i="4"/>
  <c r="T187" i="4"/>
  <c r="P187" i="4"/>
  <c r="G187" i="4"/>
  <c r="AH186" i="4"/>
  <c r="X186" i="4"/>
  <c r="T186" i="4"/>
  <c r="P186" i="4"/>
  <c r="G186" i="4"/>
  <c r="AH185" i="4"/>
  <c r="X185" i="4"/>
  <c r="T185" i="4"/>
  <c r="P185" i="4"/>
  <c r="G185" i="4"/>
  <c r="AH184" i="4"/>
  <c r="X184" i="4"/>
  <c r="T184" i="4"/>
  <c r="P184" i="4"/>
  <c r="G184" i="4"/>
  <c r="AH183" i="4"/>
  <c r="X183" i="4"/>
  <c r="T183" i="4"/>
  <c r="P183" i="4"/>
  <c r="G183" i="4"/>
  <c r="AH182" i="4"/>
  <c r="X182" i="4"/>
  <c r="T182" i="4"/>
  <c r="P182" i="4"/>
  <c r="G182" i="4"/>
  <c r="AH181" i="4"/>
  <c r="X181" i="4"/>
  <c r="T181" i="4"/>
  <c r="P181" i="4"/>
  <c r="G181" i="4"/>
  <c r="AH180" i="4"/>
  <c r="X180" i="4"/>
  <c r="T180" i="4"/>
  <c r="P180" i="4"/>
  <c r="G180" i="4"/>
  <c r="AH179" i="4"/>
  <c r="X179" i="4"/>
  <c r="T179" i="4"/>
  <c r="P179" i="4"/>
  <c r="G179" i="4"/>
  <c r="AH178" i="4"/>
  <c r="X178" i="4"/>
  <c r="T178" i="4"/>
  <c r="P178" i="4"/>
  <c r="G178" i="4"/>
  <c r="AH177" i="4"/>
  <c r="X177" i="4"/>
  <c r="T177" i="4"/>
  <c r="P177" i="4"/>
  <c r="G177" i="4"/>
  <c r="AH176" i="4"/>
  <c r="X176" i="4"/>
  <c r="T176" i="4"/>
  <c r="P176" i="4"/>
  <c r="G176" i="4"/>
  <c r="AH175" i="4"/>
  <c r="X175" i="4"/>
  <c r="T175" i="4"/>
  <c r="P175" i="4"/>
  <c r="G175" i="4"/>
  <c r="AH174" i="4"/>
  <c r="X174" i="4"/>
  <c r="T174" i="4"/>
  <c r="P174" i="4"/>
  <c r="G174" i="4"/>
  <c r="AH173" i="4"/>
  <c r="X173" i="4"/>
  <c r="T173" i="4"/>
  <c r="P173" i="4"/>
  <c r="G173" i="4"/>
  <c r="AH172" i="4"/>
  <c r="X172" i="4"/>
  <c r="T172" i="4"/>
  <c r="P172" i="4"/>
  <c r="G172" i="4"/>
  <c r="AH171" i="4"/>
  <c r="X171" i="4"/>
  <c r="T171" i="4"/>
  <c r="P171" i="4"/>
  <c r="G171" i="4"/>
  <c r="AH170" i="4"/>
  <c r="X170" i="4"/>
  <c r="T170" i="4"/>
  <c r="P170" i="4"/>
  <c r="G170" i="4"/>
  <c r="AH169" i="4"/>
  <c r="X169" i="4"/>
  <c r="T169" i="4"/>
  <c r="P169" i="4"/>
  <c r="G169" i="4"/>
  <c r="AH168" i="4"/>
  <c r="X168" i="4"/>
  <c r="T168" i="4"/>
  <c r="P168" i="4"/>
  <c r="G168" i="4"/>
  <c r="AH167" i="4"/>
  <c r="X167" i="4"/>
  <c r="T167" i="4"/>
  <c r="P167" i="4"/>
  <c r="G167" i="4"/>
  <c r="AH166" i="4"/>
  <c r="X166" i="4"/>
  <c r="T166" i="4"/>
  <c r="P166" i="4"/>
  <c r="G166" i="4"/>
  <c r="AH165" i="4"/>
  <c r="X165" i="4"/>
  <c r="T165" i="4"/>
  <c r="P165" i="4"/>
  <c r="G165" i="4"/>
  <c r="AH164" i="4"/>
  <c r="X164" i="4"/>
  <c r="T164" i="4"/>
  <c r="P164" i="4"/>
  <c r="G164" i="4"/>
  <c r="AH163" i="4"/>
  <c r="X163" i="4"/>
  <c r="T163" i="4"/>
  <c r="P163" i="4"/>
  <c r="G163" i="4"/>
  <c r="AH162" i="4"/>
  <c r="X162" i="4"/>
  <c r="T162" i="4"/>
  <c r="P162" i="4"/>
  <c r="G162" i="4"/>
  <c r="AH161" i="4"/>
  <c r="X161" i="4"/>
  <c r="T161" i="4"/>
  <c r="P161" i="4"/>
  <c r="G161" i="4"/>
  <c r="AH160" i="4"/>
  <c r="X160" i="4"/>
  <c r="T160" i="4"/>
  <c r="P160" i="4"/>
  <c r="G160" i="4"/>
  <c r="AH159" i="4"/>
  <c r="X159" i="4"/>
  <c r="T159" i="4"/>
  <c r="P159" i="4"/>
  <c r="G159" i="4"/>
  <c r="AH158" i="4"/>
  <c r="X158" i="4"/>
  <c r="T158" i="4"/>
  <c r="P158" i="4"/>
  <c r="G158" i="4"/>
  <c r="AH157" i="4"/>
  <c r="X157" i="4"/>
  <c r="T157" i="4"/>
  <c r="P157" i="4"/>
  <c r="G157" i="4"/>
  <c r="AH156" i="4"/>
  <c r="X156" i="4"/>
  <c r="T156" i="4"/>
  <c r="P156" i="4"/>
  <c r="G156" i="4"/>
  <c r="AH155" i="4"/>
  <c r="X155" i="4"/>
  <c r="T155" i="4"/>
  <c r="P155" i="4"/>
  <c r="G155" i="4"/>
  <c r="AH154" i="4"/>
  <c r="X154" i="4"/>
  <c r="T154" i="4"/>
  <c r="P154" i="4"/>
  <c r="G154" i="4"/>
  <c r="AH153" i="4"/>
  <c r="X153" i="4"/>
  <c r="T153" i="4"/>
  <c r="P153" i="4"/>
  <c r="G153" i="4"/>
  <c r="AH152" i="4"/>
  <c r="X152" i="4"/>
  <c r="T152" i="4"/>
  <c r="P152" i="4"/>
  <c r="G152" i="4"/>
  <c r="AH151" i="4"/>
  <c r="X151" i="4"/>
  <c r="T151" i="4"/>
  <c r="P151" i="4"/>
  <c r="G151" i="4"/>
  <c r="AH150" i="4"/>
  <c r="X150" i="4"/>
  <c r="T150" i="4"/>
  <c r="P150" i="4"/>
  <c r="G150" i="4"/>
  <c r="AH149" i="4"/>
  <c r="X149" i="4"/>
  <c r="T149" i="4"/>
  <c r="P149" i="4"/>
  <c r="G149" i="4"/>
  <c r="AH148" i="4"/>
  <c r="X148" i="4"/>
  <c r="T148" i="4"/>
  <c r="P148" i="4"/>
  <c r="G148" i="4"/>
  <c r="AH147" i="4"/>
  <c r="X147" i="4"/>
  <c r="T147" i="4"/>
  <c r="P147" i="4"/>
  <c r="G147" i="4"/>
  <c r="AH146" i="4"/>
  <c r="X146" i="4"/>
  <c r="T146" i="4"/>
  <c r="P146" i="4"/>
  <c r="G146" i="4"/>
  <c r="AH145" i="4"/>
  <c r="X145" i="4"/>
  <c r="T145" i="4"/>
  <c r="P145" i="4"/>
  <c r="G145" i="4"/>
  <c r="AH144" i="4"/>
  <c r="X144" i="4"/>
  <c r="T144" i="4"/>
  <c r="P144" i="4"/>
  <c r="G144" i="4"/>
  <c r="AH143" i="4"/>
  <c r="X143" i="4"/>
  <c r="T143" i="4"/>
  <c r="P143" i="4"/>
  <c r="G143" i="4"/>
  <c r="AH142" i="4"/>
  <c r="X142" i="4"/>
  <c r="T142" i="4"/>
  <c r="P142" i="4"/>
  <c r="G142" i="4"/>
  <c r="AH141" i="4"/>
  <c r="X141" i="4"/>
  <c r="T141" i="4"/>
  <c r="P141" i="4"/>
  <c r="G141" i="4"/>
  <c r="AH140" i="4"/>
  <c r="X140" i="4"/>
  <c r="T140" i="4"/>
  <c r="P140" i="4"/>
  <c r="G140" i="4"/>
  <c r="AH139" i="4"/>
  <c r="X139" i="4"/>
  <c r="T139" i="4"/>
  <c r="P139" i="4"/>
  <c r="G139" i="4"/>
  <c r="AH138" i="4"/>
  <c r="X138" i="4"/>
  <c r="T138" i="4"/>
  <c r="P138" i="4"/>
  <c r="G138" i="4"/>
  <c r="AH137" i="4"/>
  <c r="X137" i="4"/>
  <c r="T137" i="4"/>
  <c r="P137" i="4"/>
  <c r="G137" i="4"/>
  <c r="AH136" i="4"/>
  <c r="X136" i="4"/>
  <c r="T136" i="4"/>
  <c r="P136" i="4"/>
  <c r="G136" i="4"/>
  <c r="AH135" i="4"/>
  <c r="X135" i="4"/>
  <c r="T135" i="4"/>
  <c r="P135" i="4"/>
  <c r="G135" i="4"/>
  <c r="AH134" i="4"/>
  <c r="X134" i="4"/>
  <c r="T134" i="4"/>
  <c r="P134" i="4"/>
  <c r="G134" i="4"/>
  <c r="AH133" i="4"/>
  <c r="X133" i="4"/>
  <c r="T133" i="4"/>
  <c r="P133" i="4"/>
  <c r="G133" i="4"/>
  <c r="AH132" i="4"/>
  <c r="X132" i="4"/>
  <c r="T132" i="4"/>
  <c r="P132" i="4"/>
  <c r="G132" i="4"/>
  <c r="AH131" i="4"/>
  <c r="X131" i="4"/>
  <c r="T131" i="4"/>
  <c r="P131" i="4"/>
  <c r="G131" i="4"/>
  <c r="AH130" i="4"/>
  <c r="X130" i="4"/>
  <c r="T130" i="4"/>
  <c r="P130" i="4"/>
  <c r="G130" i="4"/>
  <c r="AH129" i="4"/>
  <c r="X129" i="4"/>
  <c r="T129" i="4"/>
  <c r="P129" i="4"/>
  <c r="G129" i="4"/>
  <c r="AH128" i="4"/>
  <c r="X128" i="4"/>
  <c r="T128" i="4"/>
  <c r="P128" i="4"/>
  <c r="G128" i="4"/>
  <c r="AH127" i="4"/>
  <c r="X127" i="4"/>
  <c r="T127" i="4"/>
  <c r="P127" i="4"/>
  <c r="G127" i="4"/>
  <c r="AH126" i="4"/>
  <c r="X126" i="4"/>
  <c r="T126" i="4"/>
  <c r="P126" i="4"/>
  <c r="G126" i="4"/>
  <c r="AH125" i="4"/>
  <c r="X125" i="4"/>
  <c r="T125" i="4"/>
  <c r="P125" i="4"/>
  <c r="G125" i="4"/>
  <c r="AH124" i="4"/>
  <c r="X124" i="4"/>
  <c r="T124" i="4"/>
  <c r="P124" i="4"/>
  <c r="G124" i="4"/>
  <c r="AH123" i="4"/>
  <c r="X123" i="4"/>
  <c r="T123" i="4"/>
  <c r="P123" i="4"/>
  <c r="G123" i="4"/>
  <c r="AH122" i="4"/>
  <c r="X122" i="4"/>
  <c r="T122" i="4"/>
  <c r="P122" i="4"/>
  <c r="G122" i="4"/>
  <c r="AH121" i="4"/>
  <c r="X121" i="4"/>
  <c r="T121" i="4"/>
  <c r="P121" i="4"/>
  <c r="G121" i="4"/>
  <c r="AH120" i="4"/>
  <c r="X120" i="4"/>
  <c r="T120" i="4"/>
  <c r="P120" i="4"/>
  <c r="G120" i="4"/>
  <c r="AH119" i="4"/>
  <c r="X119" i="4"/>
  <c r="T119" i="4"/>
  <c r="P119" i="4"/>
  <c r="G119" i="4"/>
  <c r="AH118" i="4"/>
  <c r="X118" i="4"/>
  <c r="T118" i="4"/>
  <c r="P118" i="4"/>
  <c r="G118" i="4"/>
  <c r="AH117" i="4"/>
  <c r="X117" i="4"/>
  <c r="T117" i="4"/>
  <c r="P117" i="4"/>
  <c r="G117" i="4"/>
  <c r="AH116" i="4"/>
  <c r="X116" i="4"/>
  <c r="T116" i="4"/>
  <c r="P116" i="4"/>
  <c r="G116" i="4"/>
  <c r="AH115" i="4"/>
  <c r="X115" i="4"/>
  <c r="T115" i="4"/>
  <c r="P115" i="4"/>
  <c r="G115" i="4"/>
  <c r="AH114" i="4"/>
  <c r="X114" i="4"/>
  <c r="T114" i="4"/>
  <c r="P114" i="4"/>
  <c r="G114" i="4"/>
  <c r="AH113" i="4"/>
  <c r="X113" i="4"/>
  <c r="T113" i="4"/>
  <c r="P113" i="4"/>
  <c r="G113" i="4"/>
  <c r="AH112" i="4"/>
  <c r="X112" i="4"/>
  <c r="T112" i="4"/>
  <c r="P112" i="4"/>
  <c r="G112" i="4"/>
  <c r="AH111" i="4"/>
  <c r="X111" i="4"/>
  <c r="T111" i="4"/>
  <c r="P111" i="4"/>
  <c r="G111" i="4"/>
  <c r="AH110" i="4"/>
  <c r="X110" i="4"/>
  <c r="T110" i="4"/>
  <c r="P110" i="4"/>
  <c r="G110" i="4"/>
  <c r="AH109" i="4"/>
  <c r="X109" i="4"/>
  <c r="T109" i="4"/>
  <c r="P109" i="4"/>
  <c r="G109" i="4"/>
  <c r="AH108" i="4"/>
  <c r="X108" i="4"/>
  <c r="T108" i="4"/>
  <c r="P108" i="4"/>
  <c r="G108" i="4"/>
  <c r="AH107" i="4"/>
  <c r="X107" i="4"/>
  <c r="T107" i="4"/>
  <c r="P107" i="4"/>
  <c r="G107" i="4"/>
  <c r="AH106" i="4"/>
  <c r="X106" i="4"/>
  <c r="T106" i="4"/>
  <c r="P106" i="4"/>
  <c r="G106" i="4"/>
  <c r="AH105" i="4"/>
  <c r="X105" i="4"/>
  <c r="T105" i="4"/>
  <c r="P105" i="4"/>
  <c r="G105" i="4"/>
  <c r="AH104" i="4"/>
  <c r="X104" i="4"/>
  <c r="T104" i="4"/>
  <c r="P104" i="4"/>
  <c r="G104" i="4"/>
  <c r="AH103" i="4"/>
  <c r="X103" i="4"/>
  <c r="T103" i="4"/>
  <c r="P103" i="4"/>
  <c r="G103" i="4"/>
  <c r="AH102" i="4"/>
  <c r="X102" i="4"/>
  <c r="T102" i="4"/>
  <c r="P102" i="4"/>
  <c r="G102" i="4"/>
  <c r="AH101" i="4"/>
  <c r="X101" i="4"/>
  <c r="T101" i="4"/>
  <c r="P101" i="4"/>
  <c r="G101" i="4"/>
  <c r="AH100" i="4"/>
  <c r="X100" i="4"/>
  <c r="T100" i="4"/>
  <c r="P100" i="4"/>
  <c r="G100" i="4"/>
  <c r="AH99" i="4"/>
  <c r="X99" i="4"/>
  <c r="T99" i="4"/>
  <c r="P99" i="4"/>
  <c r="G99" i="4"/>
  <c r="AH98" i="4"/>
  <c r="X98" i="4"/>
  <c r="T98" i="4"/>
  <c r="P98" i="4"/>
  <c r="G98" i="4"/>
  <c r="AH97" i="4"/>
  <c r="X97" i="4"/>
  <c r="T97" i="4"/>
  <c r="P97" i="4"/>
  <c r="G97" i="4"/>
  <c r="AH96" i="4"/>
  <c r="X96" i="4"/>
  <c r="T96" i="4"/>
  <c r="P96" i="4"/>
  <c r="G96" i="4"/>
  <c r="AH95" i="4"/>
  <c r="X95" i="4"/>
  <c r="T95" i="4"/>
  <c r="P95" i="4"/>
  <c r="G95" i="4"/>
  <c r="AH94" i="4"/>
  <c r="X94" i="4"/>
  <c r="T94" i="4"/>
  <c r="P94" i="4"/>
  <c r="G94" i="4"/>
  <c r="AH93" i="4"/>
  <c r="X93" i="4"/>
  <c r="T93" i="4"/>
  <c r="P93" i="4"/>
  <c r="G93" i="4"/>
  <c r="AH92" i="4"/>
  <c r="X92" i="4"/>
  <c r="T92" i="4"/>
  <c r="P92" i="4"/>
  <c r="G92" i="4"/>
  <c r="AH91" i="4"/>
  <c r="X91" i="4"/>
  <c r="T91" i="4"/>
  <c r="P91" i="4"/>
  <c r="G91" i="4"/>
  <c r="AH90" i="4"/>
  <c r="X90" i="4"/>
  <c r="T90" i="4"/>
  <c r="P90" i="4"/>
  <c r="G90" i="4"/>
  <c r="AH89" i="4"/>
  <c r="X89" i="4"/>
  <c r="T89" i="4"/>
  <c r="P89" i="4"/>
  <c r="G89" i="4"/>
  <c r="AH88" i="4"/>
  <c r="X88" i="4"/>
  <c r="T88" i="4"/>
  <c r="P88" i="4"/>
  <c r="G88" i="4"/>
  <c r="AH87" i="4"/>
  <c r="X87" i="4"/>
  <c r="T87" i="4"/>
  <c r="P87" i="4"/>
  <c r="G87" i="4"/>
  <c r="AH86" i="4"/>
  <c r="X86" i="4"/>
  <c r="T86" i="4"/>
  <c r="P86" i="4"/>
  <c r="G86" i="4"/>
  <c r="AH85" i="4"/>
  <c r="X85" i="4"/>
  <c r="T85" i="4"/>
  <c r="P85" i="4"/>
  <c r="G85" i="4"/>
  <c r="AH84" i="4"/>
  <c r="X84" i="4"/>
  <c r="T84" i="4"/>
  <c r="P84" i="4"/>
  <c r="G84" i="4"/>
  <c r="AH83" i="4"/>
  <c r="X83" i="4"/>
  <c r="T83" i="4"/>
  <c r="P83" i="4"/>
  <c r="G83" i="4"/>
  <c r="AH82" i="4"/>
  <c r="X82" i="4"/>
  <c r="T82" i="4"/>
  <c r="P82" i="4"/>
  <c r="G82" i="4"/>
  <c r="AH81" i="4"/>
  <c r="X81" i="4"/>
  <c r="T81" i="4"/>
  <c r="P81" i="4"/>
  <c r="G81" i="4"/>
  <c r="AH80" i="4"/>
  <c r="X80" i="4"/>
  <c r="T80" i="4"/>
  <c r="P80" i="4"/>
  <c r="G80" i="4"/>
  <c r="AH79" i="4"/>
  <c r="X79" i="4"/>
  <c r="T79" i="4"/>
  <c r="P79" i="4"/>
  <c r="G79" i="4"/>
  <c r="AH78" i="4"/>
  <c r="X78" i="4"/>
  <c r="T78" i="4"/>
  <c r="P78" i="4"/>
  <c r="G78" i="4"/>
  <c r="AH77" i="4"/>
  <c r="X77" i="4"/>
  <c r="T77" i="4"/>
  <c r="P77" i="4"/>
  <c r="G77" i="4"/>
  <c r="AH76" i="4"/>
  <c r="X76" i="4"/>
  <c r="T76" i="4"/>
  <c r="P76" i="4"/>
  <c r="G76" i="4"/>
  <c r="AH75" i="4"/>
  <c r="X75" i="4"/>
  <c r="T75" i="4"/>
  <c r="P75" i="4"/>
  <c r="G75" i="4"/>
  <c r="AH74" i="4"/>
  <c r="X74" i="4"/>
  <c r="T74" i="4"/>
  <c r="P74" i="4"/>
  <c r="G74" i="4"/>
  <c r="AH73" i="4"/>
  <c r="X73" i="4"/>
  <c r="T73" i="4"/>
  <c r="P73" i="4"/>
  <c r="G73" i="4"/>
  <c r="AH72" i="4"/>
  <c r="X72" i="4"/>
  <c r="T72" i="4"/>
  <c r="P72" i="4"/>
  <c r="G72" i="4"/>
  <c r="AH71" i="4"/>
  <c r="X71" i="4"/>
  <c r="T71" i="4"/>
  <c r="P71" i="4"/>
  <c r="G71" i="4"/>
  <c r="AH70" i="4"/>
  <c r="X70" i="4"/>
  <c r="T70" i="4"/>
  <c r="P70" i="4"/>
  <c r="G70" i="4"/>
  <c r="AH69" i="4"/>
  <c r="X69" i="4"/>
  <c r="T69" i="4"/>
  <c r="P69" i="4"/>
  <c r="G69" i="4"/>
  <c r="AH68" i="4"/>
  <c r="X68" i="4"/>
  <c r="T68" i="4"/>
  <c r="P68" i="4"/>
  <c r="G68" i="4"/>
  <c r="AH67" i="4"/>
  <c r="X67" i="4"/>
  <c r="T67" i="4"/>
  <c r="P67" i="4"/>
  <c r="G67" i="4"/>
  <c r="AH66" i="4"/>
  <c r="X66" i="4"/>
  <c r="T66" i="4"/>
  <c r="P66" i="4"/>
  <c r="G66" i="4"/>
  <c r="AH65" i="4"/>
  <c r="X65" i="4"/>
  <c r="T65" i="4"/>
  <c r="P65" i="4"/>
  <c r="G65" i="4"/>
  <c r="AH64" i="4"/>
  <c r="X64" i="4"/>
  <c r="T64" i="4"/>
  <c r="P64" i="4"/>
  <c r="G64" i="4"/>
  <c r="AH63" i="4"/>
  <c r="X63" i="4"/>
  <c r="T63" i="4"/>
  <c r="P63" i="4"/>
  <c r="G63" i="4"/>
  <c r="AH62" i="4"/>
  <c r="X62" i="4"/>
  <c r="T62" i="4"/>
  <c r="P62" i="4"/>
  <c r="G62" i="4"/>
  <c r="AH61" i="4"/>
  <c r="X61" i="4"/>
  <c r="T61" i="4"/>
  <c r="P61" i="4"/>
  <c r="G61" i="4"/>
  <c r="AH60" i="4"/>
  <c r="X60" i="4"/>
  <c r="T60" i="4"/>
  <c r="P60" i="4"/>
  <c r="G60" i="4"/>
  <c r="AH59" i="4"/>
  <c r="X59" i="4"/>
  <c r="T59" i="4"/>
  <c r="P59" i="4"/>
  <c r="G59" i="4"/>
  <c r="AH58" i="4"/>
  <c r="X58" i="4"/>
  <c r="T58" i="4"/>
  <c r="P58" i="4"/>
  <c r="G58" i="4"/>
  <c r="AH57" i="4"/>
  <c r="X57" i="4"/>
  <c r="T57" i="4"/>
  <c r="P57" i="4"/>
  <c r="G57" i="4"/>
  <c r="AH56" i="4"/>
  <c r="X56" i="4"/>
  <c r="T56" i="4"/>
  <c r="P56" i="4"/>
  <c r="G56" i="4"/>
  <c r="AH55" i="4"/>
  <c r="X55" i="4"/>
  <c r="T55" i="4"/>
  <c r="P55" i="4"/>
  <c r="G55" i="4"/>
  <c r="AH54" i="4"/>
  <c r="X54" i="4"/>
  <c r="T54" i="4"/>
  <c r="P54" i="4"/>
  <c r="G54" i="4"/>
  <c r="AH53" i="4"/>
  <c r="X53" i="4"/>
  <c r="T53" i="4"/>
  <c r="P53" i="4"/>
  <c r="G53" i="4"/>
  <c r="AH52" i="4"/>
  <c r="X52" i="4"/>
  <c r="T52" i="4"/>
  <c r="P52" i="4"/>
  <c r="G52" i="4"/>
  <c r="AH51" i="4"/>
  <c r="X51" i="4"/>
  <c r="T51" i="4"/>
  <c r="P51" i="4"/>
  <c r="G51" i="4"/>
  <c r="AH50" i="4"/>
  <c r="X50" i="4"/>
  <c r="T50" i="4"/>
  <c r="P50" i="4"/>
  <c r="G50" i="4"/>
  <c r="AH49" i="4"/>
  <c r="X49" i="4"/>
  <c r="T49" i="4"/>
  <c r="P49" i="4"/>
  <c r="G49" i="4"/>
  <c r="AH48" i="4"/>
  <c r="X48" i="4"/>
  <c r="T48" i="4"/>
  <c r="P48" i="4"/>
  <c r="G48" i="4"/>
  <c r="AH47" i="4"/>
  <c r="X47" i="4"/>
  <c r="T47" i="4"/>
  <c r="P47" i="4"/>
  <c r="G47" i="4"/>
  <c r="AH46" i="4"/>
  <c r="X46" i="4"/>
  <c r="T46" i="4"/>
  <c r="P46" i="4"/>
  <c r="G46" i="4"/>
  <c r="AH45" i="4"/>
  <c r="X45" i="4"/>
  <c r="T45" i="4"/>
  <c r="P45" i="4"/>
  <c r="G45" i="4"/>
  <c r="AH44" i="4"/>
  <c r="X44" i="4"/>
  <c r="T44" i="4"/>
  <c r="P44" i="4"/>
  <c r="G44" i="4"/>
  <c r="AH43" i="4"/>
  <c r="X43" i="4"/>
  <c r="T43" i="4"/>
  <c r="P43" i="4"/>
  <c r="G43" i="4"/>
  <c r="AH42" i="4"/>
  <c r="X42" i="4"/>
  <c r="T42" i="4"/>
  <c r="P42" i="4"/>
  <c r="G42" i="4"/>
  <c r="AH41" i="4"/>
  <c r="X41" i="4"/>
  <c r="T41" i="4"/>
  <c r="P41" i="4"/>
  <c r="G41" i="4"/>
  <c r="AH40" i="4"/>
  <c r="X40" i="4"/>
  <c r="T40" i="4"/>
  <c r="P40" i="4"/>
  <c r="G40" i="4"/>
  <c r="AH39" i="4"/>
  <c r="X39" i="4"/>
  <c r="T39" i="4"/>
  <c r="P39" i="4"/>
  <c r="G39" i="4"/>
  <c r="AH38" i="4"/>
  <c r="X38" i="4"/>
  <c r="T38" i="4"/>
  <c r="P38" i="4"/>
  <c r="G38" i="4"/>
  <c r="AH37" i="4"/>
  <c r="X37" i="4"/>
  <c r="T37" i="4"/>
  <c r="P37" i="4"/>
  <c r="G37" i="4"/>
  <c r="AH36" i="4"/>
  <c r="X36" i="4"/>
  <c r="T36" i="4"/>
  <c r="P36" i="4"/>
  <c r="G36" i="4"/>
  <c r="AH35" i="4"/>
  <c r="X35" i="4"/>
  <c r="T35" i="4"/>
  <c r="P35" i="4"/>
  <c r="G35" i="4"/>
  <c r="AH34" i="4"/>
  <c r="X34" i="4"/>
  <c r="T34" i="4"/>
  <c r="P34" i="4"/>
  <c r="G34" i="4"/>
  <c r="AH33" i="4"/>
  <c r="X33" i="4"/>
  <c r="T33" i="4"/>
  <c r="P33" i="4"/>
  <c r="G33" i="4"/>
  <c r="AH32" i="4"/>
  <c r="X32" i="4"/>
  <c r="T32" i="4"/>
  <c r="P32" i="4"/>
  <c r="G32" i="4"/>
  <c r="AH31" i="4"/>
  <c r="X31" i="4"/>
  <c r="T31" i="4"/>
  <c r="P31" i="4"/>
  <c r="G31" i="4"/>
  <c r="AH30" i="4"/>
  <c r="X30" i="4"/>
  <c r="T30" i="4"/>
  <c r="P30" i="4"/>
  <c r="G30" i="4"/>
  <c r="AH29" i="4"/>
  <c r="X29" i="4"/>
  <c r="T29" i="4"/>
  <c r="P29" i="4"/>
  <c r="G29" i="4"/>
  <c r="AH28" i="4"/>
  <c r="X28" i="4"/>
  <c r="T28" i="4"/>
  <c r="P28" i="4"/>
  <c r="G28" i="4"/>
  <c r="AH27" i="4"/>
  <c r="X27" i="4"/>
  <c r="T27" i="4"/>
  <c r="P27" i="4"/>
  <c r="G27" i="4"/>
  <c r="AH26" i="4"/>
  <c r="X26" i="4"/>
  <c r="T26" i="4"/>
  <c r="P26" i="4"/>
  <c r="G26" i="4"/>
  <c r="AH25" i="4"/>
  <c r="X25" i="4"/>
  <c r="T25" i="4"/>
  <c r="P25" i="4"/>
  <c r="G25" i="4"/>
  <c r="AH24" i="4"/>
  <c r="X24" i="4"/>
  <c r="T24" i="4"/>
  <c r="P24" i="4"/>
  <c r="G24" i="4"/>
  <c r="AH23" i="4"/>
  <c r="X23" i="4"/>
  <c r="T23" i="4"/>
  <c r="P23" i="4"/>
  <c r="G23" i="4"/>
  <c r="AH22" i="4"/>
  <c r="X22" i="4"/>
  <c r="T22" i="4"/>
  <c r="P22" i="4"/>
  <c r="G22" i="4"/>
  <c r="AH21" i="4"/>
  <c r="X21" i="4"/>
  <c r="T21" i="4"/>
  <c r="P21" i="4"/>
  <c r="G21" i="4"/>
  <c r="AH20" i="4"/>
  <c r="X20" i="4"/>
  <c r="T20" i="4"/>
  <c r="P20" i="4"/>
  <c r="G20" i="4"/>
  <c r="AH19" i="4"/>
  <c r="X19" i="4"/>
  <c r="T19" i="4"/>
  <c r="P19" i="4"/>
  <c r="G19" i="4"/>
  <c r="AH18" i="4"/>
  <c r="X18" i="4"/>
  <c r="T18" i="4"/>
  <c r="P18" i="4"/>
  <c r="G18" i="4"/>
  <c r="AH17" i="4"/>
  <c r="X17" i="4"/>
  <c r="T17" i="4"/>
  <c r="P17" i="4"/>
  <c r="G17" i="4"/>
  <c r="AH16" i="4"/>
  <c r="X16" i="4"/>
  <c r="T16" i="4"/>
  <c r="P16" i="4"/>
  <c r="G16" i="4"/>
  <c r="AH15" i="4"/>
  <c r="X15" i="4"/>
  <c r="T15" i="4"/>
  <c r="P15" i="4"/>
  <c r="G15" i="4"/>
  <c r="AH14" i="4"/>
  <c r="X14" i="4"/>
  <c r="T14" i="4"/>
  <c r="P14" i="4"/>
  <c r="G14" i="4"/>
  <c r="AH13" i="4"/>
  <c r="X13" i="4"/>
  <c r="T13" i="4"/>
  <c r="P13" i="4"/>
  <c r="G13" i="4"/>
  <c r="AH12" i="4"/>
  <c r="X12" i="4"/>
  <c r="T12" i="4"/>
  <c r="P12" i="4"/>
  <c r="G12" i="4"/>
  <c r="AH11" i="4"/>
  <c r="X11" i="4"/>
  <c r="T11" i="4"/>
  <c r="P11" i="4"/>
  <c r="G11" i="4"/>
  <c r="AG462" i="3" l="1"/>
  <c r="X462" i="3"/>
  <c r="T462" i="3"/>
  <c r="P462" i="3"/>
  <c r="H462" i="3"/>
  <c r="AG461" i="3"/>
  <c r="X461" i="3"/>
  <c r="T461" i="3"/>
  <c r="P461" i="3"/>
  <c r="H461" i="3"/>
  <c r="AG460" i="3"/>
  <c r="X460" i="3"/>
  <c r="T460" i="3"/>
  <c r="P460" i="3"/>
  <c r="H460" i="3"/>
  <c r="AG459" i="3"/>
  <c r="X459" i="3"/>
  <c r="T459" i="3"/>
  <c r="P459" i="3"/>
  <c r="H459" i="3"/>
  <c r="AG458" i="3"/>
  <c r="X458" i="3"/>
  <c r="T458" i="3"/>
  <c r="P458" i="3"/>
  <c r="H458" i="3"/>
  <c r="AG457" i="3"/>
  <c r="X457" i="3"/>
  <c r="T457" i="3"/>
  <c r="P457" i="3"/>
  <c r="H457" i="3"/>
  <c r="AG456" i="3"/>
  <c r="X456" i="3"/>
  <c r="T456" i="3"/>
  <c r="P456" i="3"/>
  <c r="H456" i="3"/>
  <c r="AG455" i="3"/>
  <c r="X455" i="3"/>
  <c r="T455" i="3"/>
  <c r="P455" i="3"/>
  <c r="H455" i="3"/>
  <c r="AG454" i="3"/>
  <c r="X454" i="3"/>
  <c r="T454" i="3"/>
  <c r="P454" i="3"/>
  <c r="H454" i="3"/>
  <c r="AG453" i="3"/>
  <c r="X453" i="3"/>
  <c r="T453" i="3"/>
  <c r="P453" i="3"/>
  <c r="H453" i="3"/>
  <c r="AG452" i="3"/>
  <c r="X452" i="3"/>
  <c r="T452" i="3"/>
  <c r="P452" i="3"/>
  <c r="H452" i="3"/>
  <c r="AG451" i="3"/>
  <c r="X451" i="3"/>
  <c r="T451" i="3"/>
  <c r="P451" i="3"/>
  <c r="H451" i="3"/>
  <c r="AG450" i="3"/>
  <c r="X450" i="3"/>
  <c r="T450" i="3"/>
  <c r="P450" i="3"/>
  <c r="H450" i="3"/>
  <c r="AG449" i="3"/>
  <c r="X449" i="3"/>
  <c r="T449" i="3"/>
  <c r="P449" i="3"/>
  <c r="H449" i="3"/>
  <c r="AG448" i="3"/>
  <c r="X448" i="3"/>
  <c r="T448" i="3"/>
  <c r="P448" i="3"/>
  <c r="H448" i="3"/>
  <c r="AG447" i="3"/>
  <c r="X447" i="3"/>
  <c r="T447" i="3"/>
  <c r="P447" i="3"/>
  <c r="H447" i="3"/>
  <c r="AG446" i="3"/>
  <c r="X446" i="3"/>
  <c r="T446" i="3"/>
  <c r="P446" i="3"/>
  <c r="H446" i="3"/>
  <c r="AG445" i="3"/>
  <c r="X445" i="3"/>
  <c r="T445" i="3"/>
  <c r="P445" i="3"/>
  <c r="H445" i="3"/>
  <c r="AG444" i="3"/>
  <c r="X444" i="3"/>
  <c r="T444" i="3"/>
  <c r="P444" i="3"/>
  <c r="H444" i="3"/>
  <c r="AG443" i="3"/>
  <c r="X443" i="3"/>
  <c r="T443" i="3"/>
  <c r="P443" i="3"/>
  <c r="H443" i="3"/>
  <c r="AG442" i="3"/>
  <c r="X442" i="3"/>
  <c r="T442" i="3"/>
  <c r="P442" i="3"/>
  <c r="H442" i="3"/>
  <c r="AG441" i="3"/>
  <c r="X441" i="3"/>
  <c r="T441" i="3"/>
  <c r="P441" i="3"/>
  <c r="H441" i="3"/>
  <c r="AG440" i="3"/>
  <c r="X440" i="3"/>
  <c r="T440" i="3"/>
  <c r="P440" i="3"/>
  <c r="H440" i="3"/>
  <c r="AG439" i="3"/>
  <c r="X439" i="3"/>
  <c r="T439" i="3"/>
  <c r="P439" i="3"/>
  <c r="H439" i="3"/>
  <c r="AG438" i="3"/>
  <c r="X438" i="3"/>
  <c r="T438" i="3"/>
  <c r="P438" i="3"/>
  <c r="H438" i="3"/>
  <c r="AG437" i="3"/>
  <c r="X437" i="3"/>
  <c r="T437" i="3"/>
  <c r="P437" i="3"/>
  <c r="H437" i="3"/>
  <c r="AG436" i="3"/>
  <c r="X436" i="3"/>
  <c r="T436" i="3"/>
  <c r="P436" i="3"/>
  <c r="H436" i="3"/>
  <c r="AG435" i="3"/>
  <c r="X435" i="3"/>
  <c r="T435" i="3"/>
  <c r="P435" i="3"/>
  <c r="H435" i="3"/>
  <c r="AG434" i="3"/>
  <c r="X434" i="3"/>
  <c r="T434" i="3"/>
  <c r="P434" i="3"/>
  <c r="H434" i="3"/>
  <c r="AG433" i="3"/>
  <c r="X433" i="3"/>
  <c r="T433" i="3"/>
  <c r="P433" i="3"/>
  <c r="H433" i="3"/>
  <c r="AG432" i="3"/>
  <c r="X432" i="3"/>
  <c r="T432" i="3"/>
  <c r="P432" i="3"/>
  <c r="H432" i="3"/>
  <c r="AG431" i="3"/>
  <c r="X431" i="3"/>
  <c r="T431" i="3"/>
  <c r="P431" i="3"/>
  <c r="H431" i="3"/>
  <c r="AG430" i="3"/>
  <c r="X430" i="3"/>
  <c r="T430" i="3"/>
  <c r="P430" i="3"/>
  <c r="H430" i="3"/>
  <c r="AG429" i="3"/>
  <c r="X429" i="3"/>
  <c r="T429" i="3"/>
  <c r="P429" i="3"/>
  <c r="H429" i="3"/>
  <c r="AG428" i="3"/>
  <c r="X428" i="3"/>
  <c r="T428" i="3"/>
  <c r="P428" i="3"/>
  <c r="H428" i="3"/>
  <c r="AG427" i="3"/>
  <c r="X427" i="3"/>
  <c r="T427" i="3"/>
  <c r="P427" i="3"/>
  <c r="H427" i="3"/>
  <c r="AG426" i="3"/>
  <c r="X426" i="3"/>
  <c r="T426" i="3"/>
  <c r="P426" i="3"/>
  <c r="H426" i="3"/>
  <c r="AG425" i="3"/>
  <c r="X425" i="3"/>
  <c r="T425" i="3"/>
  <c r="P425" i="3"/>
  <c r="H425" i="3"/>
  <c r="AG424" i="3"/>
  <c r="X424" i="3"/>
  <c r="T424" i="3"/>
  <c r="P424" i="3"/>
  <c r="H424" i="3"/>
  <c r="AG423" i="3"/>
  <c r="X423" i="3"/>
  <c r="T423" i="3"/>
  <c r="P423" i="3"/>
  <c r="H423" i="3"/>
  <c r="AG422" i="3"/>
  <c r="X422" i="3"/>
  <c r="T422" i="3"/>
  <c r="P422" i="3"/>
  <c r="H422" i="3"/>
  <c r="AG421" i="3"/>
  <c r="X421" i="3"/>
  <c r="T421" i="3"/>
  <c r="P421" i="3"/>
  <c r="H421" i="3"/>
  <c r="AG420" i="3"/>
  <c r="X420" i="3"/>
  <c r="T420" i="3"/>
  <c r="P420" i="3"/>
  <c r="H420" i="3"/>
  <c r="AG419" i="3"/>
  <c r="X419" i="3"/>
  <c r="T419" i="3"/>
  <c r="P419" i="3"/>
  <c r="H419" i="3"/>
  <c r="AG418" i="3"/>
  <c r="X418" i="3"/>
  <c r="T418" i="3"/>
  <c r="P418" i="3"/>
  <c r="H418" i="3"/>
  <c r="AG417" i="3"/>
  <c r="X417" i="3"/>
  <c r="T417" i="3"/>
  <c r="P417" i="3"/>
  <c r="H417" i="3"/>
  <c r="AG416" i="3"/>
  <c r="X416" i="3"/>
  <c r="T416" i="3"/>
  <c r="P416" i="3"/>
  <c r="H416" i="3"/>
  <c r="AG415" i="3"/>
  <c r="X415" i="3"/>
  <c r="T415" i="3"/>
  <c r="P415" i="3"/>
  <c r="H415" i="3"/>
  <c r="AG414" i="3"/>
  <c r="X414" i="3"/>
  <c r="T414" i="3"/>
  <c r="P414" i="3"/>
  <c r="H414" i="3"/>
  <c r="AG413" i="3"/>
  <c r="X413" i="3"/>
  <c r="T413" i="3"/>
  <c r="P413" i="3"/>
  <c r="H413" i="3"/>
  <c r="AG412" i="3"/>
  <c r="X412" i="3"/>
  <c r="T412" i="3"/>
  <c r="P412" i="3"/>
  <c r="H412" i="3"/>
  <c r="AG411" i="3"/>
  <c r="X411" i="3"/>
  <c r="T411" i="3"/>
  <c r="P411" i="3"/>
  <c r="H411" i="3"/>
  <c r="AG410" i="3"/>
  <c r="X410" i="3"/>
  <c r="T410" i="3"/>
  <c r="P410" i="3"/>
  <c r="H410" i="3"/>
  <c r="AG409" i="3"/>
  <c r="X409" i="3"/>
  <c r="T409" i="3"/>
  <c r="P409" i="3"/>
  <c r="H409" i="3"/>
  <c r="AG408" i="3"/>
  <c r="X408" i="3"/>
  <c r="T408" i="3"/>
  <c r="P408" i="3"/>
  <c r="H408" i="3"/>
  <c r="AG407" i="3"/>
  <c r="X407" i="3"/>
  <c r="T407" i="3"/>
  <c r="P407" i="3"/>
  <c r="H407" i="3"/>
  <c r="AG406" i="3"/>
  <c r="X406" i="3"/>
  <c r="T406" i="3"/>
  <c r="P406" i="3"/>
  <c r="H406" i="3"/>
  <c r="AG405" i="3"/>
  <c r="X405" i="3"/>
  <c r="T405" i="3"/>
  <c r="P405" i="3"/>
  <c r="H405" i="3"/>
  <c r="AG404" i="3"/>
  <c r="X404" i="3"/>
  <c r="T404" i="3"/>
  <c r="P404" i="3"/>
  <c r="H404" i="3"/>
  <c r="AG403" i="3"/>
  <c r="X403" i="3"/>
  <c r="T403" i="3"/>
  <c r="P403" i="3"/>
  <c r="H403" i="3"/>
  <c r="AG402" i="3"/>
  <c r="X402" i="3"/>
  <c r="T402" i="3"/>
  <c r="P402" i="3"/>
  <c r="H402" i="3"/>
  <c r="AG401" i="3"/>
  <c r="X401" i="3"/>
  <c r="T401" i="3"/>
  <c r="P401" i="3"/>
  <c r="H401" i="3"/>
  <c r="AG400" i="3"/>
  <c r="X400" i="3"/>
  <c r="T400" i="3"/>
  <c r="P400" i="3"/>
  <c r="H400" i="3"/>
  <c r="AG399" i="3"/>
  <c r="X399" i="3"/>
  <c r="T399" i="3"/>
  <c r="P399" i="3"/>
  <c r="H399" i="3"/>
  <c r="AG398" i="3"/>
  <c r="X398" i="3"/>
  <c r="T398" i="3"/>
  <c r="P398" i="3"/>
  <c r="H398" i="3"/>
  <c r="AG397" i="3"/>
  <c r="X397" i="3"/>
  <c r="T397" i="3"/>
  <c r="P397" i="3"/>
  <c r="H397" i="3"/>
  <c r="AG396" i="3"/>
  <c r="X396" i="3"/>
  <c r="T396" i="3"/>
  <c r="P396" i="3"/>
  <c r="H396" i="3"/>
  <c r="AG395" i="3"/>
  <c r="X395" i="3"/>
  <c r="T395" i="3"/>
  <c r="P395" i="3"/>
  <c r="H395" i="3"/>
  <c r="AG394" i="3"/>
  <c r="X394" i="3"/>
  <c r="T394" i="3"/>
  <c r="P394" i="3"/>
  <c r="H394" i="3"/>
  <c r="AG393" i="3"/>
  <c r="X393" i="3"/>
  <c r="T393" i="3"/>
  <c r="P393" i="3"/>
  <c r="H393" i="3"/>
  <c r="AG392" i="3"/>
  <c r="X392" i="3"/>
  <c r="T392" i="3"/>
  <c r="P392" i="3"/>
  <c r="H392" i="3"/>
  <c r="AG391" i="3"/>
  <c r="X391" i="3"/>
  <c r="T391" i="3"/>
  <c r="P391" i="3"/>
  <c r="H391" i="3"/>
  <c r="AG390" i="3"/>
  <c r="X390" i="3"/>
  <c r="T390" i="3"/>
  <c r="P390" i="3"/>
  <c r="H390" i="3"/>
  <c r="AG389" i="3"/>
  <c r="X389" i="3"/>
  <c r="T389" i="3"/>
  <c r="P389" i="3"/>
  <c r="H389" i="3"/>
  <c r="AG388" i="3"/>
  <c r="X388" i="3"/>
  <c r="T388" i="3"/>
  <c r="P388" i="3"/>
  <c r="H388" i="3"/>
  <c r="AG387" i="3"/>
  <c r="X387" i="3"/>
  <c r="T387" i="3"/>
  <c r="P387" i="3"/>
  <c r="H387" i="3"/>
  <c r="AG386" i="3"/>
  <c r="X386" i="3"/>
  <c r="T386" i="3"/>
  <c r="P386" i="3"/>
  <c r="H386" i="3"/>
  <c r="AG385" i="3"/>
  <c r="X385" i="3"/>
  <c r="T385" i="3"/>
  <c r="P385" i="3"/>
  <c r="H385" i="3"/>
  <c r="AG384" i="3"/>
  <c r="X384" i="3"/>
  <c r="T384" i="3"/>
  <c r="P384" i="3"/>
  <c r="H384" i="3"/>
  <c r="AG383" i="3"/>
  <c r="X383" i="3"/>
  <c r="T383" i="3"/>
  <c r="P383" i="3"/>
  <c r="H383" i="3"/>
  <c r="AG382" i="3"/>
  <c r="X382" i="3"/>
  <c r="T382" i="3"/>
  <c r="P382" i="3"/>
  <c r="H382" i="3"/>
  <c r="AG381" i="3"/>
  <c r="X381" i="3"/>
  <c r="T381" i="3"/>
  <c r="P381" i="3"/>
  <c r="H381" i="3"/>
  <c r="AG380" i="3"/>
  <c r="X380" i="3"/>
  <c r="T380" i="3"/>
  <c r="P380" i="3"/>
  <c r="H380" i="3"/>
  <c r="AG379" i="3"/>
  <c r="X379" i="3"/>
  <c r="T379" i="3"/>
  <c r="P379" i="3"/>
  <c r="H379" i="3"/>
  <c r="AG378" i="3"/>
  <c r="X378" i="3"/>
  <c r="T378" i="3"/>
  <c r="P378" i="3"/>
  <c r="H378" i="3"/>
  <c r="AG377" i="3"/>
  <c r="X377" i="3"/>
  <c r="T377" i="3"/>
  <c r="P377" i="3"/>
  <c r="H377" i="3"/>
  <c r="AG376" i="3"/>
  <c r="X376" i="3"/>
  <c r="T376" i="3"/>
  <c r="P376" i="3"/>
  <c r="H376" i="3"/>
  <c r="AG375" i="3"/>
  <c r="X375" i="3"/>
  <c r="T375" i="3"/>
  <c r="P375" i="3"/>
  <c r="H375" i="3"/>
  <c r="AG374" i="3"/>
  <c r="X374" i="3"/>
  <c r="T374" i="3"/>
  <c r="P374" i="3"/>
  <c r="H374" i="3"/>
  <c r="AG373" i="3"/>
  <c r="X373" i="3"/>
  <c r="T373" i="3"/>
  <c r="P373" i="3"/>
  <c r="H373" i="3"/>
  <c r="AG372" i="3"/>
  <c r="X372" i="3"/>
  <c r="T372" i="3"/>
  <c r="P372" i="3"/>
  <c r="H372" i="3"/>
  <c r="AG371" i="3"/>
  <c r="X371" i="3"/>
  <c r="T371" i="3"/>
  <c r="P371" i="3"/>
  <c r="H371" i="3"/>
  <c r="AG370" i="3"/>
  <c r="X370" i="3"/>
  <c r="T370" i="3"/>
  <c r="P370" i="3"/>
  <c r="H370" i="3"/>
  <c r="AG369" i="3"/>
  <c r="X369" i="3"/>
  <c r="T369" i="3"/>
  <c r="P369" i="3"/>
  <c r="H369" i="3"/>
  <c r="AG368" i="3"/>
  <c r="X368" i="3"/>
  <c r="T368" i="3"/>
  <c r="P368" i="3"/>
  <c r="H368" i="3"/>
  <c r="AG367" i="3"/>
  <c r="X367" i="3"/>
  <c r="T367" i="3"/>
  <c r="P367" i="3"/>
  <c r="H367" i="3"/>
  <c r="AG366" i="3"/>
  <c r="X366" i="3"/>
  <c r="T366" i="3"/>
  <c r="P366" i="3"/>
  <c r="H366" i="3"/>
  <c r="AG365" i="3"/>
  <c r="X365" i="3"/>
  <c r="T365" i="3"/>
  <c r="P365" i="3"/>
  <c r="H365" i="3"/>
  <c r="AG364" i="3"/>
  <c r="X364" i="3"/>
  <c r="T364" i="3"/>
  <c r="P364" i="3"/>
  <c r="H364" i="3"/>
  <c r="AG363" i="3"/>
  <c r="X363" i="3"/>
  <c r="T363" i="3"/>
  <c r="P363" i="3"/>
  <c r="H363" i="3"/>
  <c r="AG362" i="3"/>
  <c r="X362" i="3"/>
  <c r="T362" i="3"/>
  <c r="P362" i="3"/>
  <c r="H362" i="3"/>
  <c r="AG361" i="3"/>
  <c r="X361" i="3"/>
  <c r="T361" i="3"/>
  <c r="P361" i="3"/>
  <c r="H361" i="3"/>
  <c r="AG360" i="3"/>
  <c r="X360" i="3"/>
  <c r="T360" i="3"/>
  <c r="P360" i="3"/>
  <c r="H360" i="3"/>
  <c r="AG359" i="3"/>
  <c r="X359" i="3"/>
  <c r="T359" i="3"/>
  <c r="P359" i="3"/>
  <c r="H359" i="3"/>
  <c r="AG358" i="3"/>
  <c r="X358" i="3"/>
  <c r="T358" i="3"/>
  <c r="P358" i="3"/>
  <c r="H358" i="3"/>
  <c r="AG357" i="3"/>
  <c r="X357" i="3"/>
  <c r="T357" i="3"/>
  <c r="P357" i="3"/>
  <c r="H357" i="3"/>
  <c r="AG356" i="3"/>
  <c r="X356" i="3"/>
  <c r="T356" i="3"/>
  <c r="P356" i="3"/>
  <c r="H356" i="3"/>
  <c r="AG355" i="3"/>
  <c r="X355" i="3"/>
  <c r="T355" i="3"/>
  <c r="P355" i="3"/>
  <c r="H355" i="3"/>
  <c r="AG354" i="3"/>
  <c r="X354" i="3"/>
  <c r="T354" i="3"/>
  <c r="P354" i="3"/>
  <c r="H354" i="3"/>
  <c r="AG353" i="3"/>
  <c r="X353" i="3"/>
  <c r="T353" i="3"/>
  <c r="P353" i="3"/>
  <c r="H353" i="3"/>
  <c r="AG352" i="3"/>
  <c r="X352" i="3"/>
  <c r="T352" i="3"/>
  <c r="P352" i="3"/>
  <c r="H352" i="3"/>
  <c r="AG351" i="3"/>
  <c r="X351" i="3"/>
  <c r="T351" i="3"/>
  <c r="P351" i="3"/>
  <c r="H351" i="3"/>
  <c r="AG350" i="3"/>
  <c r="X350" i="3"/>
  <c r="T350" i="3"/>
  <c r="P350" i="3"/>
  <c r="H350" i="3"/>
  <c r="AG349" i="3"/>
  <c r="X349" i="3"/>
  <c r="T349" i="3"/>
  <c r="P349" i="3"/>
  <c r="H349" i="3"/>
  <c r="AG348" i="3"/>
  <c r="X348" i="3"/>
  <c r="T348" i="3"/>
  <c r="P348" i="3"/>
  <c r="H348" i="3"/>
  <c r="AG347" i="3"/>
  <c r="X347" i="3"/>
  <c r="T347" i="3"/>
  <c r="P347" i="3"/>
  <c r="H347" i="3"/>
  <c r="AG346" i="3"/>
  <c r="X346" i="3"/>
  <c r="T346" i="3"/>
  <c r="P346" i="3"/>
  <c r="H346" i="3"/>
  <c r="AG345" i="3"/>
  <c r="X345" i="3"/>
  <c r="T345" i="3"/>
  <c r="P345" i="3"/>
  <c r="H345" i="3"/>
  <c r="AG344" i="3"/>
  <c r="X344" i="3"/>
  <c r="T344" i="3"/>
  <c r="P344" i="3"/>
  <c r="H344" i="3"/>
  <c r="AG343" i="3"/>
  <c r="X343" i="3"/>
  <c r="T343" i="3"/>
  <c r="P343" i="3"/>
  <c r="H343" i="3"/>
  <c r="AG342" i="3"/>
  <c r="X342" i="3"/>
  <c r="T342" i="3"/>
  <c r="P342" i="3"/>
  <c r="H342" i="3"/>
  <c r="AG341" i="3"/>
  <c r="X341" i="3"/>
  <c r="T341" i="3"/>
  <c r="P341" i="3"/>
  <c r="H341" i="3"/>
  <c r="AG340" i="3"/>
  <c r="X340" i="3"/>
  <c r="T340" i="3"/>
  <c r="P340" i="3"/>
  <c r="H340" i="3"/>
  <c r="AG339" i="3"/>
  <c r="X339" i="3"/>
  <c r="T339" i="3"/>
  <c r="P339" i="3"/>
  <c r="H339" i="3"/>
  <c r="AG338" i="3"/>
  <c r="X338" i="3"/>
  <c r="T338" i="3"/>
  <c r="P338" i="3"/>
  <c r="H338" i="3"/>
  <c r="AG337" i="3"/>
  <c r="X337" i="3"/>
  <c r="T337" i="3"/>
  <c r="P337" i="3"/>
  <c r="H337" i="3"/>
  <c r="AG336" i="3"/>
  <c r="X336" i="3"/>
  <c r="T336" i="3"/>
  <c r="P336" i="3"/>
  <c r="H336" i="3"/>
  <c r="AG335" i="3"/>
  <c r="X335" i="3"/>
  <c r="T335" i="3"/>
  <c r="P335" i="3"/>
  <c r="H335" i="3"/>
  <c r="AG334" i="3"/>
  <c r="X334" i="3"/>
  <c r="T334" i="3"/>
  <c r="P334" i="3"/>
  <c r="H334" i="3"/>
  <c r="AG333" i="3"/>
  <c r="X333" i="3"/>
  <c r="T333" i="3"/>
  <c r="P333" i="3"/>
  <c r="H333" i="3"/>
  <c r="AG332" i="3"/>
  <c r="X332" i="3"/>
  <c r="T332" i="3"/>
  <c r="P332" i="3"/>
  <c r="H332" i="3"/>
  <c r="AG331" i="3"/>
  <c r="X331" i="3"/>
  <c r="T331" i="3"/>
  <c r="P331" i="3"/>
  <c r="H331" i="3"/>
  <c r="AG330" i="3"/>
  <c r="X330" i="3"/>
  <c r="T330" i="3"/>
  <c r="P330" i="3"/>
  <c r="H330" i="3"/>
  <c r="AG329" i="3"/>
  <c r="X329" i="3"/>
  <c r="T329" i="3"/>
  <c r="P329" i="3"/>
  <c r="H329" i="3"/>
  <c r="AG328" i="3"/>
  <c r="X328" i="3"/>
  <c r="T328" i="3"/>
  <c r="P328" i="3"/>
  <c r="H328" i="3"/>
  <c r="AG327" i="3"/>
  <c r="X327" i="3"/>
  <c r="T327" i="3"/>
  <c r="P327" i="3"/>
  <c r="H327" i="3"/>
  <c r="AG326" i="3"/>
  <c r="X326" i="3"/>
  <c r="T326" i="3"/>
  <c r="P326" i="3"/>
  <c r="H326" i="3"/>
  <c r="AG325" i="3"/>
  <c r="X325" i="3"/>
  <c r="T325" i="3"/>
  <c r="P325" i="3"/>
  <c r="H325" i="3"/>
  <c r="AG324" i="3"/>
  <c r="X324" i="3"/>
  <c r="T324" i="3"/>
  <c r="P324" i="3"/>
  <c r="H324" i="3"/>
  <c r="AG323" i="3"/>
  <c r="X323" i="3"/>
  <c r="T323" i="3"/>
  <c r="P323" i="3"/>
  <c r="H323" i="3"/>
  <c r="AG322" i="3"/>
  <c r="X322" i="3"/>
  <c r="T322" i="3"/>
  <c r="P322" i="3"/>
  <c r="H322" i="3"/>
  <c r="AG321" i="3"/>
  <c r="X321" i="3"/>
  <c r="T321" i="3"/>
  <c r="P321" i="3"/>
  <c r="H321" i="3"/>
  <c r="AG320" i="3"/>
  <c r="X320" i="3"/>
  <c r="T320" i="3"/>
  <c r="P320" i="3"/>
  <c r="H320" i="3"/>
  <c r="AG319" i="3"/>
  <c r="X319" i="3"/>
  <c r="T319" i="3"/>
  <c r="P319" i="3"/>
  <c r="H319" i="3"/>
  <c r="AG318" i="3"/>
  <c r="X318" i="3"/>
  <c r="T318" i="3"/>
  <c r="P318" i="3"/>
  <c r="H318" i="3"/>
  <c r="AG317" i="3"/>
  <c r="X317" i="3"/>
  <c r="T317" i="3"/>
  <c r="P317" i="3"/>
  <c r="H317" i="3"/>
  <c r="AG316" i="3"/>
  <c r="X316" i="3"/>
  <c r="T316" i="3"/>
  <c r="P316" i="3"/>
  <c r="H316" i="3"/>
  <c r="AG315" i="3"/>
  <c r="X315" i="3"/>
  <c r="T315" i="3"/>
  <c r="P315" i="3"/>
  <c r="H315" i="3"/>
  <c r="AG314" i="3"/>
  <c r="X314" i="3"/>
  <c r="T314" i="3"/>
  <c r="P314" i="3"/>
  <c r="H314" i="3"/>
  <c r="AG313" i="3"/>
  <c r="X313" i="3"/>
  <c r="T313" i="3"/>
  <c r="P313" i="3"/>
  <c r="H313" i="3"/>
  <c r="AG312" i="3"/>
  <c r="X312" i="3"/>
  <c r="T312" i="3"/>
  <c r="P312" i="3"/>
  <c r="H312" i="3"/>
  <c r="AG311" i="3"/>
  <c r="X311" i="3"/>
  <c r="T311" i="3"/>
  <c r="P311" i="3"/>
  <c r="H311" i="3"/>
  <c r="AG310" i="3"/>
  <c r="X310" i="3"/>
  <c r="T310" i="3"/>
  <c r="P310" i="3"/>
  <c r="H310" i="3"/>
  <c r="AG309" i="3"/>
  <c r="X309" i="3"/>
  <c r="T309" i="3"/>
  <c r="P309" i="3"/>
  <c r="H309" i="3"/>
  <c r="AG308" i="3"/>
  <c r="X308" i="3"/>
  <c r="T308" i="3"/>
  <c r="P308" i="3"/>
  <c r="H308" i="3"/>
  <c r="AG307" i="3"/>
  <c r="X307" i="3"/>
  <c r="T307" i="3"/>
  <c r="P307" i="3"/>
  <c r="H307" i="3"/>
  <c r="AG306" i="3"/>
  <c r="X306" i="3"/>
  <c r="T306" i="3"/>
  <c r="P306" i="3"/>
  <c r="H306" i="3"/>
  <c r="AG305" i="3"/>
  <c r="X305" i="3"/>
  <c r="T305" i="3"/>
  <c r="P305" i="3"/>
  <c r="H305" i="3"/>
  <c r="AG304" i="3"/>
  <c r="X304" i="3"/>
  <c r="T304" i="3"/>
  <c r="P304" i="3"/>
  <c r="H304" i="3"/>
  <c r="AG303" i="3"/>
  <c r="X303" i="3"/>
  <c r="T303" i="3"/>
  <c r="P303" i="3"/>
  <c r="H303" i="3"/>
  <c r="AG302" i="3"/>
  <c r="X302" i="3"/>
  <c r="T302" i="3"/>
  <c r="P302" i="3"/>
  <c r="H302" i="3"/>
  <c r="AG301" i="3"/>
  <c r="X301" i="3"/>
  <c r="T301" i="3"/>
  <c r="P301" i="3"/>
  <c r="H301" i="3"/>
  <c r="AG300" i="3"/>
  <c r="X300" i="3"/>
  <c r="T300" i="3"/>
  <c r="P300" i="3"/>
  <c r="H300" i="3"/>
  <c r="AG299" i="3"/>
  <c r="X299" i="3"/>
  <c r="T299" i="3"/>
  <c r="P299" i="3"/>
  <c r="H299" i="3"/>
  <c r="AG298" i="3"/>
  <c r="X298" i="3"/>
  <c r="T298" i="3"/>
  <c r="P298" i="3"/>
  <c r="H298" i="3"/>
  <c r="AG297" i="3"/>
  <c r="X297" i="3"/>
  <c r="T297" i="3"/>
  <c r="P297" i="3"/>
  <c r="H297" i="3"/>
  <c r="AG296" i="3"/>
  <c r="X296" i="3"/>
  <c r="T296" i="3"/>
  <c r="P296" i="3"/>
  <c r="H296" i="3"/>
  <c r="AG295" i="3"/>
  <c r="X295" i="3"/>
  <c r="T295" i="3"/>
  <c r="P295" i="3"/>
  <c r="H295" i="3"/>
  <c r="AG294" i="3"/>
  <c r="X294" i="3"/>
  <c r="T294" i="3"/>
  <c r="P294" i="3"/>
  <c r="H294" i="3"/>
  <c r="AG293" i="3"/>
  <c r="X293" i="3"/>
  <c r="T293" i="3"/>
  <c r="P293" i="3"/>
  <c r="H293" i="3"/>
  <c r="AG292" i="3"/>
  <c r="X292" i="3"/>
  <c r="T292" i="3"/>
  <c r="P292" i="3"/>
  <c r="H292" i="3"/>
  <c r="AG291" i="3"/>
  <c r="X291" i="3"/>
  <c r="T291" i="3"/>
  <c r="P291" i="3"/>
  <c r="H291" i="3"/>
  <c r="AG290" i="3"/>
  <c r="X290" i="3"/>
  <c r="T290" i="3"/>
  <c r="P290" i="3"/>
  <c r="H290" i="3"/>
  <c r="AG289" i="3"/>
  <c r="X289" i="3"/>
  <c r="T289" i="3"/>
  <c r="P289" i="3"/>
  <c r="H289" i="3"/>
  <c r="AG288" i="3"/>
  <c r="X288" i="3"/>
  <c r="T288" i="3"/>
  <c r="P288" i="3"/>
  <c r="H288" i="3"/>
  <c r="AG287" i="3"/>
  <c r="X287" i="3"/>
  <c r="T287" i="3"/>
  <c r="P287" i="3"/>
  <c r="H287" i="3"/>
  <c r="AG286" i="3"/>
  <c r="X286" i="3"/>
  <c r="T286" i="3"/>
  <c r="P286" i="3"/>
  <c r="H286" i="3"/>
  <c r="AG285" i="3"/>
  <c r="X285" i="3"/>
  <c r="T285" i="3"/>
  <c r="P285" i="3"/>
  <c r="H285" i="3"/>
  <c r="AG284" i="3"/>
  <c r="X284" i="3"/>
  <c r="T284" i="3"/>
  <c r="P284" i="3"/>
  <c r="H284" i="3"/>
  <c r="AG283" i="3"/>
  <c r="X283" i="3"/>
  <c r="T283" i="3"/>
  <c r="P283" i="3"/>
  <c r="H283" i="3"/>
  <c r="AG282" i="3"/>
  <c r="X282" i="3"/>
  <c r="T282" i="3"/>
  <c r="P282" i="3"/>
  <c r="H282" i="3"/>
  <c r="AG281" i="3"/>
  <c r="X281" i="3"/>
  <c r="T281" i="3"/>
  <c r="P281" i="3"/>
  <c r="H281" i="3"/>
  <c r="AG280" i="3"/>
  <c r="X280" i="3"/>
  <c r="T280" i="3"/>
  <c r="P280" i="3"/>
  <c r="H280" i="3"/>
  <c r="AG279" i="3"/>
  <c r="X279" i="3"/>
  <c r="T279" i="3"/>
  <c r="P279" i="3"/>
  <c r="H279" i="3"/>
  <c r="AG278" i="3"/>
  <c r="X278" i="3"/>
  <c r="T278" i="3"/>
  <c r="P278" i="3"/>
  <c r="H278" i="3"/>
  <c r="AG277" i="3"/>
  <c r="X277" i="3"/>
  <c r="T277" i="3"/>
  <c r="P277" i="3"/>
  <c r="H277" i="3"/>
  <c r="AG276" i="3"/>
  <c r="X276" i="3"/>
  <c r="T276" i="3"/>
  <c r="P276" i="3"/>
  <c r="H276" i="3"/>
  <c r="AG275" i="3"/>
  <c r="X275" i="3"/>
  <c r="T275" i="3"/>
  <c r="P275" i="3"/>
  <c r="H275" i="3"/>
  <c r="AG274" i="3"/>
  <c r="X274" i="3"/>
  <c r="T274" i="3"/>
  <c r="P274" i="3"/>
  <c r="H274" i="3"/>
  <c r="AG273" i="3"/>
  <c r="X273" i="3"/>
  <c r="T273" i="3"/>
  <c r="P273" i="3"/>
  <c r="H273" i="3"/>
  <c r="AG272" i="3"/>
  <c r="X272" i="3"/>
  <c r="T272" i="3"/>
  <c r="P272" i="3"/>
  <c r="H272" i="3"/>
  <c r="AG271" i="3"/>
  <c r="X271" i="3"/>
  <c r="T271" i="3"/>
  <c r="P271" i="3"/>
  <c r="H271" i="3"/>
  <c r="AG270" i="3"/>
  <c r="X270" i="3"/>
  <c r="T270" i="3"/>
  <c r="P270" i="3"/>
  <c r="H270" i="3"/>
  <c r="AG269" i="3"/>
  <c r="X269" i="3"/>
  <c r="T269" i="3"/>
  <c r="P269" i="3"/>
  <c r="H269" i="3"/>
  <c r="AG268" i="3"/>
  <c r="X268" i="3"/>
  <c r="T268" i="3"/>
  <c r="P268" i="3"/>
  <c r="H268" i="3"/>
  <c r="AG267" i="3"/>
  <c r="X267" i="3"/>
  <c r="T267" i="3"/>
  <c r="P267" i="3"/>
  <c r="H267" i="3"/>
  <c r="AG266" i="3"/>
  <c r="X266" i="3"/>
  <c r="T266" i="3"/>
  <c r="P266" i="3"/>
  <c r="H266" i="3"/>
  <c r="AG265" i="3"/>
  <c r="X265" i="3"/>
  <c r="T265" i="3"/>
  <c r="P265" i="3"/>
  <c r="H265" i="3"/>
  <c r="AG264" i="3"/>
  <c r="X264" i="3"/>
  <c r="T264" i="3"/>
  <c r="P264" i="3"/>
  <c r="H264" i="3"/>
  <c r="AG263" i="3"/>
  <c r="X263" i="3"/>
  <c r="T263" i="3"/>
  <c r="P263" i="3"/>
  <c r="H263" i="3"/>
  <c r="AG262" i="3"/>
  <c r="X262" i="3"/>
  <c r="T262" i="3"/>
  <c r="P262" i="3"/>
  <c r="H262" i="3"/>
  <c r="AG261" i="3"/>
  <c r="X261" i="3"/>
  <c r="T261" i="3"/>
  <c r="P261" i="3"/>
  <c r="H261" i="3"/>
  <c r="AG260" i="3"/>
  <c r="X260" i="3"/>
  <c r="T260" i="3"/>
  <c r="P260" i="3"/>
  <c r="H260" i="3"/>
  <c r="AG259" i="3"/>
  <c r="X259" i="3"/>
  <c r="T259" i="3"/>
  <c r="P259" i="3"/>
  <c r="H259" i="3"/>
  <c r="AG258" i="3"/>
  <c r="X258" i="3"/>
  <c r="T258" i="3"/>
  <c r="P258" i="3"/>
  <c r="H258" i="3"/>
  <c r="AG257" i="3"/>
  <c r="X257" i="3"/>
  <c r="T257" i="3"/>
  <c r="P257" i="3"/>
  <c r="H257" i="3"/>
  <c r="AG256" i="3"/>
  <c r="X256" i="3"/>
  <c r="T256" i="3"/>
  <c r="P256" i="3"/>
  <c r="H256" i="3"/>
  <c r="AG255" i="3"/>
  <c r="X255" i="3"/>
  <c r="T255" i="3"/>
  <c r="P255" i="3"/>
  <c r="H255" i="3"/>
  <c r="AG254" i="3"/>
  <c r="X254" i="3"/>
  <c r="T254" i="3"/>
  <c r="P254" i="3"/>
  <c r="H254" i="3"/>
  <c r="AG253" i="3"/>
  <c r="X253" i="3"/>
  <c r="T253" i="3"/>
  <c r="P253" i="3"/>
  <c r="H253" i="3"/>
  <c r="AG252" i="3"/>
  <c r="X252" i="3"/>
  <c r="T252" i="3"/>
  <c r="P252" i="3"/>
  <c r="H252" i="3"/>
  <c r="AG251" i="3"/>
  <c r="X251" i="3"/>
  <c r="T251" i="3"/>
  <c r="P251" i="3"/>
  <c r="H251" i="3"/>
  <c r="AG250" i="3"/>
  <c r="X250" i="3"/>
  <c r="T250" i="3"/>
  <c r="P250" i="3"/>
  <c r="H250" i="3"/>
  <c r="AG249" i="3"/>
  <c r="X249" i="3"/>
  <c r="T249" i="3"/>
  <c r="P249" i="3"/>
  <c r="H249" i="3"/>
  <c r="AG248" i="3"/>
  <c r="X248" i="3"/>
  <c r="T248" i="3"/>
  <c r="P248" i="3"/>
  <c r="H248" i="3"/>
  <c r="AG247" i="3"/>
  <c r="X247" i="3"/>
  <c r="T247" i="3"/>
  <c r="P247" i="3"/>
  <c r="H247" i="3"/>
  <c r="AG246" i="3"/>
  <c r="X246" i="3"/>
  <c r="T246" i="3"/>
  <c r="P246" i="3"/>
  <c r="H246" i="3"/>
  <c r="AG245" i="3"/>
  <c r="X245" i="3"/>
  <c r="T245" i="3"/>
  <c r="P245" i="3"/>
  <c r="H245" i="3"/>
  <c r="AG244" i="3"/>
  <c r="X244" i="3"/>
  <c r="T244" i="3"/>
  <c r="P244" i="3"/>
  <c r="H244" i="3"/>
  <c r="AG243" i="3"/>
  <c r="X243" i="3"/>
  <c r="T243" i="3"/>
  <c r="P243" i="3"/>
  <c r="H243" i="3"/>
  <c r="AG242" i="3"/>
  <c r="X242" i="3"/>
  <c r="T242" i="3"/>
  <c r="P242" i="3"/>
  <c r="H242" i="3"/>
  <c r="AG241" i="3"/>
  <c r="X241" i="3"/>
  <c r="T241" i="3"/>
  <c r="P241" i="3"/>
  <c r="H241" i="3"/>
  <c r="AG240" i="3"/>
  <c r="X240" i="3"/>
  <c r="T240" i="3"/>
  <c r="P240" i="3"/>
  <c r="H240" i="3"/>
  <c r="AG239" i="3"/>
  <c r="X239" i="3"/>
  <c r="T239" i="3"/>
  <c r="P239" i="3"/>
  <c r="H239" i="3"/>
  <c r="AG238" i="3"/>
  <c r="X238" i="3"/>
  <c r="T238" i="3"/>
  <c r="P238" i="3"/>
  <c r="H238" i="3"/>
  <c r="AG237" i="3"/>
  <c r="X237" i="3"/>
  <c r="T237" i="3"/>
  <c r="P237" i="3"/>
  <c r="H237" i="3"/>
  <c r="AG236" i="3"/>
  <c r="X236" i="3"/>
  <c r="T236" i="3"/>
  <c r="P236" i="3"/>
  <c r="H236" i="3"/>
  <c r="AG235" i="3"/>
  <c r="X235" i="3"/>
  <c r="T235" i="3"/>
  <c r="P235" i="3"/>
  <c r="H235" i="3"/>
  <c r="AG234" i="3"/>
  <c r="X234" i="3"/>
  <c r="T234" i="3"/>
  <c r="P234" i="3"/>
  <c r="H234" i="3"/>
  <c r="AG233" i="3"/>
  <c r="X233" i="3"/>
  <c r="T233" i="3"/>
  <c r="P233" i="3"/>
  <c r="H233" i="3"/>
  <c r="AG232" i="3"/>
  <c r="X232" i="3"/>
  <c r="T232" i="3"/>
  <c r="P232" i="3"/>
  <c r="H232" i="3"/>
  <c r="AG231" i="3"/>
  <c r="X231" i="3"/>
  <c r="T231" i="3"/>
  <c r="P231" i="3"/>
  <c r="H231" i="3"/>
  <c r="AG230" i="3"/>
  <c r="X230" i="3"/>
  <c r="T230" i="3"/>
  <c r="P230" i="3"/>
  <c r="H230" i="3"/>
  <c r="AG229" i="3"/>
  <c r="X229" i="3"/>
  <c r="T229" i="3"/>
  <c r="P229" i="3"/>
  <c r="H229" i="3"/>
  <c r="AG228" i="3"/>
  <c r="X228" i="3"/>
  <c r="T228" i="3"/>
  <c r="P228" i="3"/>
  <c r="H228" i="3"/>
  <c r="AG227" i="3"/>
  <c r="X227" i="3"/>
  <c r="T227" i="3"/>
  <c r="P227" i="3"/>
  <c r="H227" i="3"/>
  <c r="AG226" i="3"/>
  <c r="X226" i="3"/>
  <c r="T226" i="3"/>
  <c r="P226" i="3"/>
  <c r="H226" i="3"/>
  <c r="AG225" i="3"/>
  <c r="X225" i="3"/>
  <c r="T225" i="3"/>
  <c r="P225" i="3"/>
  <c r="H225" i="3"/>
  <c r="AG224" i="3"/>
  <c r="X224" i="3"/>
  <c r="T224" i="3"/>
  <c r="P224" i="3"/>
  <c r="H224" i="3"/>
  <c r="AG223" i="3"/>
  <c r="X223" i="3"/>
  <c r="T223" i="3"/>
  <c r="P223" i="3"/>
  <c r="H223" i="3"/>
  <c r="AG222" i="3"/>
  <c r="X222" i="3"/>
  <c r="T222" i="3"/>
  <c r="P222" i="3"/>
  <c r="H222" i="3"/>
  <c r="AG221" i="3"/>
  <c r="X221" i="3"/>
  <c r="T221" i="3"/>
  <c r="P221" i="3"/>
  <c r="H221" i="3"/>
  <c r="AG220" i="3"/>
  <c r="X220" i="3"/>
  <c r="T220" i="3"/>
  <c r="P220" i="3"/>
  <c r="H220" i="3"/>
  <c r="AG219" i="3"/>
  <c r="X219" i="3"/>
  <c r="T219" i="3"/>
  <c r="P219" i="3"/>
  <c r="H219" i="3"/>
  <c r="AG218" i="3"/>
  <c r="X218" i="3"/>
  <c r="T218" i="3"/>
  <c r="P218" i="3"/>
  <c r="H218" i="3"/>
  <c r="AG217" i="3"/>
  <c r="X217" i="3"/>
  <c r="T217" i="3"/>
  <c r="P217" i="3"/>
  <c r="H217" i="3"/>
  <c r="AG216" i="3"/>
  <c r="X216" i="3"/>
  <c r="T216" i="3"/>
  <c r="P216" i="3"/>
  <c r="H216" i="3"/>
  <c r="AG215" i="3"/>
  <c r="X215" i="3"/>
  <c r="T215" i="3"/>
  <c r="P215" i="3"/>
  <c r="H215" i="3"/>
  <c r="AG214" i="3"/>
  <c r="X214" i="3"/>
  <c r="T214" i="3"/>
  <c r="P214" i="3"/>
  <c r="H214" i="3"/>
  <c r="AG213" i="3"/>
  <c r="X213" i="3"/>
  <c r="T213" i="3"/>
  <c r="P213" i="3"/>
  <c r="H213" i="3"/>
  <c r="AG212" i="3"/>
  <c r="X212" i="3"/>
  <c r="T212" i="3"/>
  <c r="P212" i="3"/>
  <c r="H212" i="3"/>
  <c r="AG211" i="3"/>
  <c r="X211" i="3"/>
  <c r="T211" i="3"/>
  <c r="P211" i="3"/>
  <c r="H211" i="3"/>
  <c r="AG210" i="3"/>
  <c r="X210" i="3"/>
  <c r="T210" i="3"/>
  <c r="P210" i="3"/>
  <c r="H210" i="3"/>
  <c r="AG209" i="3"/>
  <c r="X209" i="3"/>
  <c r="T209" i="3"/>
  <c r="P209" i="3"/>
  <c r="H209" i="3"/>
  <c r="AG208" i="3"/>
  <c r="X208" i="3"/>
  <c r="T208" i="3"/>
  <c r="P208" i="3"/>
  <c r="H208" i="3"/>
  <c r="AG207" i="3"/>
  <c r="X207" i="3"/>
  <c r="T207" i="3"/>
  <c r="P207" i="3"/>
  <c r="H207" i="3"/>
  <c r="AG206" i="3"/>
  <c r="X206" i="3"/>
  <c r="T206" i="3"/>
  <c r="P206" i="3"/>
  <c r="H206" i="3"/>
  <c r="AG205" i="3"/>
  <c r="X205" i="3"/>
  <c r="T205" i="3"/>
  <c r="P205" i="3"/>
  <c r="H205" i="3"/>
  <c r="AG204" i="3"/>
  <c r="X204" i="3"/>
  <c r="T204" i="3"/>
  <c r="P204" i="3"/>
  <c r="H204" i="3"/>
  <c r="AG203" i="3"/>
  <c r="X203" i="3"/>
  <c r="T203" i="3"/>
  <c r="P203" i="3"/>
  <c r="H203" i="3"/>
  <c r="AG202" i="3"/>
  <c r="X202" i="3"/>
  <c r="T202" i="3"/>
  <c r="P202" i="3"/>
  <c r="H202" i="3"/>
  <c r="AG201" i="3"/>
  <c r="X201" i="3"/>
  <c r="T201" i="3"/>
  <c r="P201" i="3"/>
  <c r="H201" i="3"/>
  <c r="AG200" i="3"/>
  <c r="X200" i="3"/>
  <c r="T200" i="3"/>
  <c r="P200" i="3"/>
  <c r="H200" i="3"/>
  <c r="AG199" i="3"/>
  <c r="X199" i="3"/>
  <c r="T199" i="3"/>
  <c r="P199" i="3"/>
  <c r="H199" i="3"/>
  <c r="AG198" i="3"/>
  <c r="X198" i="3"/>
  <c r="T198" i="3"/>
  <c r="P198" i="3"/>
  <c r="H198" i="3"/>
  <c r="AG197" i="3"/>
  <c r="X197" i="3"/>
  <c r="T197" i="3"/>
  <c r="P197" i="3"/>
  <c r="H197" i="3"/>
  <c r="AG196" i="3"/>
  <c r="X196" i="3"/>
  <c r="T196" i="3"/>
  <c r="P196" i="3"/>
  <c r="H196" i="3"/>
  <c r="AG195" i="3"/>
  <c r="X195" i="3"/>
  <c r="T195" i="3"/>
  <c r="P195" i="3"/>
  <c r="H195" i="3"/>
  <c r="AG194" i="3"/>
  <c r="X194" i="3"/>
  <c r="T194" i="3"/>
  <c r="P194" i="3"/>
  <c r="H194" i="3"/>
  <c r="AG193" i="3"/>
  <c r="X193" i="3"/>
  <c r="T193" i="3"/>
  <c r="P193" i="3"/>
  <c r="H193" i="3"/>
  <c r="AG192" i="3"/>
  <c r="X192" i="3"/>
  <c r="T192" i="3"/>
  <c r="P192" i="3"/>
  <c r="H192" i="3"/>
  <c r="AG191" i="3"/>
  <c r="X191" i="3"/>
  <c r="T191" i="3"/>
  <c r="P191" i="3"/>
  <c r="H191" i="3"/>
  <c r="AG190" i="3"/>
  <c r="X190" i="3"/>
  <c r="T190" i="3"/>
  <c r="P190" i="3"/>
  <c r="H190" i="3"/>
  <c r="AG189" i="3"/>
  <c r="X189" i="3"/>
  <c r="T189" i="3"/>
  <c r="P189" i="3"/>
  <c r="H189" i="3"/>
  <c r="AG188" i="3"/>
  <c r="X188" i="3"/>
  <c r="T188" i="3"/>
  <c r="P188" i="3"/>
  <c r="H188" i="3"/>
  <c r="AG187" i="3"/>
  <c r="X187" i="3"/>
  <c r="T187" i="3"/>
  <c r="P187" i="3"/>
  <c r="H187" i="3"/>
  <c r="AG186" i="3"/>
  <c r="X186" i="3"/>
  <c r="T186" i="3"/>
  <c r="P186" i="3"/>
  <c r="H186" i="3"/>
  <c r="AG185" i="3"/>
  <c r="X185" i="3"/>
  <c r="T185" i="3"/>
  <c r="P185" i="3"/>
  <c r="H185" i="3"/>
  <c r="AG184" i="3"/>
  <c r="X184" i="3"/>
  <c r="T184" i="3"/>
  <c r="P184" i="3"/>
  <c r="H184" i="3"/>
  <c r="AG183" i="3"/>
  <c r="X183" i="3"/>
  <c r="T183" i="3"/>
  <c r="P183" i="3"/>
  <c r="H183" i="3"/>
  <c r="AG182" i="3"/>
  <c r="X182" i="3"/>
  <c r="T182" i="3"/>
  <c r="P182" i="3"/>
  <c r="H182" i="3"/>
  <c r="AG181" i="3"/>
  <c r="X181" i="3"/>
  <c r="T181" i="3"/>
  <c r="P181" i="3"/>
  <c r="H181" i="3"/>
  <c r="AG180" i="3"/>
  <c r="X180" i="3"/>
  <c r="T180" i="3"/>
  <c r="P180" i="3"/>
  <c r="H180" i="3"/>
  <c r="AG179" i="3"/>
  <c r="X179" i="3"/>
  <c r="T179" i="3"/>
  <c r="P179" i="3"/>
  <c r="H179" i="3"/>
  <c r="AG178" i="3"/>
  <c r="X178" i="3"/>
  <c r="T178" i="3"/>
  <c r="P178" i="3"/>
  <c r="H178" i="3"/>
  <c r="AG177" i="3"/>
  <c r="X177" i="3"/>
  <c r="T177" i="3"/>
  <c r="P177" i="3"/>
  <c r="H177" i="3"/>
  <c r="AG176" i="3"/>
  <c r="X176" i="3"/>
  <c r="T176" i="3"/>
  <c r="P176" i="3"/>
  <c r="H176" i="3"/>
  <c r="AG175" i="3"/>
  <c r="X175" i="3"/>
  <c r="T175" i="3"/>
  <c r="P175" i="3"/>
  <c r="H175" i="3"/>
  <c r="AG174" i="3"/>
  <c r="X174" i="3"/>
  <c r="T174" i="3"/>
  <c r="P174" i="3"/>
  <c r="H174" i="3"/>
  <c r="AG173" i="3"/>
  <c r="X173" i="3"/>
  <c r="T173" i="3"/>
  <c r="P173" i="3"/>
  <c r="H173" i="3"/>
  <c r="AG172" i="3"/>
  <c r="X172" i="3"/>
  <c r="T172" i="3"/>
  <c r="P172" i="3"/>
  <c r="H172" i="3"/>
  <c r="AG171" i="3"/>
  <c r="X171" i="3"/>
  <c r="T171" i="3"/>
  <c r="P171" i="3"/>
  <c r="H171" i="3"/>
  <c r="AG170" i="3"/>
  <c r="X170" i="3"/>
  <c r="T170" i="3"/>
  <c r="P170" i="3"/>
  <c r="H170" i="3"/>
  <c r="AG169" i="3"/>
  <c r="X169" i="3"/>
  <c r="T169" i="3"/>
  <c r="P169" i="3"/>
  <c r="H169" i="3"/>
  <c r="AG168" i="3"/>
  <c r="X168" i="3"/>
  <c r="T168" i="3"/>
  <c r="P168" i="3"/>
  <c r="H168" i="3"/>
  <c r="AG167" i="3"/>
  <c r="X167" i="3"/>
  <c r="T167" i="3"/>
  <c r="P167" i="3"/>
  <c r="H167" i="3"/>
  <c r="AG166" i="3"/>
  <c r="X166" i="3"/>
  <c r="T166" i="3"/>
  <c r="P166" i="3"/>
  <c r="H166" i="3"/>
  <c r="AG165" i="3"/>
  <c r="X165" i="3"/>
  <c r="T165" i="3"/>
  <c r="P165" i="3"/>
  <c r="H165" i="3"/>
  <c r="AG164" i="3"/>
  <c r="X164" i="3"/>
  <c r="T164" i="3"/>
  <c r="P164" i="3"/>
  <c r="H164" i="3"/>
  <c r="AG163" i="3"/>
  <c r="X163" i="3"/>
  <c r="T163" i="3"/>
  <c r="P163" i="3"/>
  <c r="H163" i="3"/>
  <c r="AG162" i="3"/>
  <c r="X162" i="3"/>
  <c r="T162" i="3"/>
  <c r="P162" i="3"/>
  <c r="H162" i="3"/>
  <c r="AG161" i="3"/>
  <c r="X161" i="3"/>
  <c r="T161" i="3"/>
  <c r="P161" i="3"/>
  <c r="H161" i="3"/>
  <c r="AG160" i="3"/>
  <c r="X160" i="3"/>
  <c r="T160" i="3"/>
  <c r="P160" i="3"/>
  <c r="H160" i="3"/>
  <c r="AG159" i="3"/>
  <c r="X159" i="3"/>
  <c r="T159" i="3"/>
  <c r="P159" i="3"/>
  <c r="H159" i="3"/>
  <c r="AG158" i="3"/>
  <c r="X158" i="3"/>
  <c r="T158" i="3"/>
  <c r="P158" i="3"/>
  <c r="H158" i="3"/>
  <c r="AG157" i="3"/>
  <c r="X157" i="3"/>
  <c r="T157" i="3"/>
  <c r="P157" i="3"/>
  <c r="H157" i="3"/>
  <c r="AG156" i="3"/>
  <c r="X156" i="3"/>
  <c r="T156" i="3"/>
  <c r="P156" i="3"/>
  <c r="H156" i="3"/>
  <c r="AG155" i="3"/>
  <c r="X155" i="3"/>
  <c r="T155" i="3"/>
  <c r="P155" i="3"/>
  <c r="H155" i="3"/>
  <c r="AG154" i="3"/>
  <c r="X154" i="3"/>
  <c r="T154" i="3"/>
  <c r="P154" i="3"/>
  <c r="H154" i="3"/>
  <c r="AG153" i="3"/>
  <c r="X153" i="3"/>
  <c r="T153" i="3"/>
  <c r="P153" i="3"/>
  <c r="H153" i="3"/>
  <c r="AG152" i="3"/>
  <c r="X152" i="3"/>
  <c r="T152" i="3"/>
  <c r="P152" i="3"/>
  <c r="H152" i="3"/>
  <c r="AG151" i="3"/>
  <c r="X151" i="3"/>
  <c r="T151" i="3"/>
  <c r="P151" i="3"/>
  <c r="H151" i="3"/>
  <c r="AG150" i="3"/>
  <c r="X150" i="3"/>
  <c r="T150" i="3"/>
  <c r="P150" i="3"/>
  <c r="H150" i="3"/>
  <c r="AG149" i="3"/>
  <c r="X149" i="3"/>
  <c r="T149" i="3"/>
  <c r="P149" i="3"/>
  <c r="H149" i="3"/>
  <c r="AG148" i="3"/>
  <c r="X148" i="3"/>
  <c r="T148" i="3"/>
  <c r="P148" i="3"/>
  <c r="H148" i="3"/>
  <c r="AG147" i="3"/>
  <c r="X147" i="3"/>
  <c r="T147" i="3"/>
  <c r="P147" i="3"/>
  <c r="H147" i="3"/>
  <c r="AG146" i="3"/>
  <c r="X146" i="3"/>
  <c r="T146" i="3"/>
  <c r="P146" i="3"/>
  <c r="H146" i="3"/>
  <c r="AG145" i="3"/>
  <c r="X145" i="3"/>
  <c r="T145" i="3"/>
  <c r="P145" i="3"/>
  <c r="H145" i="3"/>
  <c r="AG144" i="3"/>
  <c r="X144" i="3"/>
  <c r="T144" i="3"/>
  <c r="P144" i="3"/>
  <c r="H144" i="3"/>
  <c r="AG143" i="3"/>
  <c r="X143" i="3"/>
  <c r="T143" i="3"/>
  <c r="P143" i="3"/>
  <c r="H143" i="3"/>
  <c r="AG142" i="3"/>
  <c r="X142" i="3"/>
  <c r="T142" i="3"/>
  <c r="P142" i="3"/>
  <c r="H142" i="3"/>
  <c r="AG141" i="3"/>
  <c r="X141" i="3"/>
  <c r="T141" i="3"/>
  <c r="P141" i="3"/>
  <c r="H141" i="3"/>
  <c r="AG140" i="3"/>
  <c r="X140" i="3"/>
  <c r="T140" i="3"/>
  <c r="P140" i="3"/>
  <c r="H140" i="3"/>
  <c r="AG139" i="3"/>
  <c r="X139" i="3"/>
  <c r="T139" i="3"/>
  <c r="P139" i="3"/>
  <c r="H139" i="3"/>
  <c r="AG138" i="3"/>
  <c r="X138" i="3"/>
  <c r="T138" i="3"/>
  <c r="P138" i="3"/>
  <c r="H138" i="3"/>
  <c r="AG137" i="3"/>
  <c r="X137" i="3"/>
  <c r="T137" i="3"/>
  <c r="P137" i="3"/>
  <c r="H137" i="3"/>
  <c r="AG136" i="3"/>
  <c r="X136" i="3"/>
  <c r="T136" i="3"/>
  <c r="P136" i="3"/>
  <c r="H136" i="3"/>
  <c r="AG135" i="3"/>
  <c r="X135" i="3"/>
  <c r="T135" i="3"/>
  <c r="P135" i="3"/>
  <c r="H135" i="3"/>
  <c r="AG134" i="3"/>
  <c r="X134" i="3"/>
  <c r="T134" i="3"/>
  <c r="P134" i="3"/>
  <c r="H134" i="3"/>
  <c r="AG133" i="3"/>
  <c r="X133" i="3"/>
  <c r="T133" i="3"/>
  <c r="P133" i="3"/>
  <c r="H133" i="3"/>
  <c r="AG132" i="3"/>
  <c r="X132" i="3"/>
  <c r="T132" i="3"/>
  <c r="P132" i="3"/>
  <c r="H132" i="3"/>
  <c r="AG131" i="3"/>
  <c r="X131" i="3"/>
  <c r="T131" i="3"/>
  <c r="P131" i="3"/>
  <c r="H131" i="3"/>
  <c r="AG130" i="3"/>
  <c r="X130" i="3"/>
  <c r="T130" i="3"/>
  <c r="P130" i="3"/>
  <c r="H130" i="3"/>
  <c r="AG129" i="3"/>
  <c r="X129" i="3"/>
  <c r="T129" i="3"/>
  <c r="P129" i="3"/>
  <c r="H129" i="3"/>
  <c r="AG128" i="3"/>
  <c r="X128" i="3"/>
  <c r="T128" i="3"/>
  <c r="P128" i="3"/>
  <c r="H128" i="3"/>
  <c r="AG127" i="3"/>
  <c r="X127" i="3"/>
  <c r="T127" i="3"/>
  <c r="P127" i="3"/>
  <c r="H127" i="3"/>
  <c r="AG126" i="3"/>
  <c r="X126" i="3"/>
  <c r="T126" i="3"/>
  <c r="P126" i="3"/>
  <c r="H126" i="3"/>
  <c r="AG125" i="3"/>
  <c r="X125" i="3"/>
  <c r="T125" i="3"/>
  <c r="P125" i="3"/>
  <c r="H125" i="3"/>
  <c r="AG124" i="3"/>
  <c r="X124" i="3"/>
  <c r="T124" i="3"/>
  <c r="P124" i="3"/>
  <c r="H124" i="3"/>
  <c r="AG123" i="3"/>
  <c r="X123" i="3"/>
  <c r="T123" i="3"/>
  <c r="P123" i="3"/>
  <c r="H123" i="3"/>
  <c r="AG122" i="3"/>
  <c r="X122" i="3"/>
  <c r="T122" i="3"/>
  <c r="P122" i="3"/>
  <c r="H122" i="3"/>
  <c r="AG121" i="3"/>
  <c r="X121" i="3"/>
  <c r="T121" i="3"/>
  <c r="P121" i="3"/>
  <c r="H121" i="3"/>
  <c r="AG120" i="3"/>
  <c r="X120" i="3"/>
  <c r="T120" i="3"/>
  <c r="P120" i="3"/>
  <c r="H120" i="3"/>
  <c r="AG119" i="3"/>
  <c r="X119" i="3"/>
  <c r="T119" i="3"/>
  <c r="P119" i="3"/>
  <c r="H119" i="3"/>
  <c r="AG118" i="3"/>
  <c r="X118" i="3"/>
  <c r="T118" i="3"/>
  <c r="P118" i="3"/>
  <c r="H118" i="3"/>
  <c r="AG117" i="3"/>
  <c r="X117" i="3"/>
  <c r="T117" i="3"/>
  <c r="P117" i="3"/>
  <c r="H117" i="3"/>
  <c r="AG116" i="3"/>
  <c r="X116" i="3"/>
  <c r="T116" i="3"/>
  <c r="P116" i="3"/>
  <c r="H116" i="3"/>
  <c r="AG115" i="3"/>
  <c r="X115" i="3"/>
  <c r="T115" i="3"/>
  <c r="P115" i="3"/>
  <c r="H115" i="3"/>
  <c r="AG114" i="3"/>
  <c r="X114" i="3"/>
  <c r="T114" i="3"/>
  <c r="P114" i="3"/>
  <c r="H114" i="3"/>
  <c r="AG113" i="3"/>
  <c r="X113" i="3"/>
  <c r="T113" i="3"/>
  <c r="P113" i="3"/>
  <c r="H113" i="3"/>
  <c r="AG112" i="3"/>
  <c r="X112" i="3"/>
  <c r="T112" i="3"/>
  <c r="P112" i="3"/>
  <c r="H112" i="3"/>
  <c r="AG111" i="3"/>
  <c r="X111" i="3"/>
  <c r="T111" i="3"/>
  <c r="P111" i="3"/>
  <c r="H111" i="3"/>
  <c r="AG110" i="3"/>
  <c r="X110" i="3"/>
  <c r="T110" i="3"/>
  <c r="P110" i="3"/>
  <c r="H110" i="3"/>
  <c r="AG109" i="3"/>
  <c r="X109" i="3"/>
  <c r="T109" i="3"/>
  <c r="P109" i="3"/>
  <c r="H109" i="3"/>
  <c r="AG108" i="3"/>
  <c r="X108" i="3"/>
  <c r="T108" i="3"/>
  <c r="P108" i="3"/>
  <c r="H108" i="3"/>
  <c r="AG107" i="3"/>
  <c r="X107" i="3"/>
  <c r="T107" i="3"/>
  <c r="P107" i="3"/>
  <c r="H107" i="3"/>
  <c r="AG106" i="3"/>
  <c r="X106" i="3"/>
  <c r="T106" i="3"/>
  <c r="P106" i="3"/>
  <c r="H106" i="3"/>
  <c r="AG105" i="3"/>
  <c r="X105" i="3"/>
  <c r="T105" i="3"/>
  <c r="P105" i="3"/>
  <c r="H105" i="3"/>
  <c r="AG104" i="3"/>
  <c r="X104" i="3"/>
  <c r="T104" i="3"/>
  <c r="P104" i="3"/>
  <c r="H104" i="3"/>
  <c r="AG103" i="3"/>
  <c r="X103" i="3"/>
  <c r="T103" i="3"/>
  <c r="P103" i="3"/>
  <c r="H103" i="3"/>
  <c r="AG102" i="3"/>
  <c r="X102" i="3"/>
  <c r="T102" i="3"/>
  <c r="P102" i="3"/>
  <c r="H102" i="3"/>
  <c r="AG101" i="3"/>
  <c r="X101" i="3"/>
  <c r="T101" i="3"/>
  <c r="P101" i="3"/>
  <c r="H101" i="3"/>
  <c r="AG100" i="3"/>
  <c r="X100" i="3"/>
  <c r="T100" i="3"/>
  <c r="P100" i="3"/>
  <c r="H100" i="3"/>
  <c r="AG99" i="3"/>
  <c r="X99" i="3"/>
  <c r="T99" i="3"/>
  <c r="P99" i="3"/>
  <c r="H99" i="3"/>
  <c r="AG98" i="3"/>
  <c r="X98" i="3"/>
  <c r="T98" i="3"/>
  <c r="P98" i="3"/>
  <c r="H98" i="3"/>
  <c r="AG97" i="3"/>
  <c r="X97" i="3"/>
  <c r="T97" i="3"/>
  <c r="P97" i="3"/>
  <c r="H97" i="3"/>
  <c r="AG96" i="3"/>
  <c r="X96" i="3"/>
  <c r="T96" i="3"/>
  <c r="P96" i="3"/>
  <c r="H96" i="3"/>
  <c r="AG95" i="3"/>
  <c r="X95" i="3"/>
  <c r="T95" i="3"/>
  <c r="P95" i="3"/>
  <c r="H95" i="3"/>
  <c r="AG94" i="3"/>
  <c r="X94" i="3"/>
  <c r="T94" i="3"/>
  <c r="P94" i="3"/>
  <c r="H94" i="3"/>
  <c r="AG93" i="3"/>
  <c r="X93" i="3"/>
  <c r="T93" i="3"/>
  <c r="P93" i="3"/>
  <c r="H93" i="3"/>
  <c r="AG92" i="3"/>
  <c r="X92" i="3"/>
  <c r="T92" i="3"/>
  <c r="P92" i="3"/>
  <c r="H92" i="3"/>
  <c r="AG91" i="3"/>
  <c r="X91" i="3"/>
  <c r="T91" i="3"/>
  <c r="P91" i="3"/>
  <c r="H91" i="3"/>
  <c r="AG90" i="3"/>
  <c r="X90" i="3"/>
  <c r="T90" i="3"/>
  <c r="P90" i="3"/>
  <c r="H90" i="3"/>
  <c r="AG89" i="3"/>
  <c r="X89" i="3"/>
  <c r="T89" i="3"/>
  <c r="P89" i="3"/>
  <c r="H89" i="3"/>
  <c r="AG88" i="3"/>
  <c r="X88" i="3"/>
  <c r="T88" i="3"/>
  <c r="P88" i="3"/>
  <c r="H88" i="3"/>
  <c r="AG87" i="3"/>
  <c r="X87" i="3"/>
  <c r="T87" i="3"/>
  <c r="P87" i="3"/>
  <c r="H87" i="3"/>
  <c r="AG86" i="3"/>
  <c r="X86" i="3"/>
  <c r="T86" i="3"/>
  <c r="P86" i="3"/>
  <c r="H86" i="3"/>
  <c r="AG85" i="3"/>
  <c r="X85" i="3"/>
  <c r="T85" i="3"/>
  <c r="P85" i="3"/>
  <c r="H85" i="3"/>
  <c r="AG84" i="3"/>
  <c r="X84" i="3"/>
  <c r="T84" i="3"/>
  <c r="P84" i="3"/>
  <c r="H84" i="3"/>
  <c r="AG83" i="3"/>
  <c r="X83" i="3"/>
  <c r="T83" i="3"/>
  <c r="P83" i="3"/>
  <c r="H83" i="3"/>
  <c r="AG82" i="3"/>
  <c r="X82" i="3"/>
  <c r="T82" i="3"/>
  <c r="P82" i="3"/>
  <c r="H82" i="3"/>
  <c r="AG81" i="3"/>
  <c r="X81" i="3"/>
  <c r="T81" i="3"/>
  <c r="P81" i="3"/>
  <c r="H81" i="3"/>
  <c r="AG80" i="3"/>
  <c r="X80" i="3"/>
  <c r="T80" i="3"/>
  <c r="P80" i="3"/>
  <c r="H80" i="3"/>
  <c r="AG79" i="3"/>
  <c r="X79" i="3"/>
  <c r="T79" i="3"/>
  <c r="P79" i="3"/>
  <c r="H79" i="3"/>
  <c r="AG78" i="3"/>
  <c r="X78" i="3"/>
  <c r="T78" i="3"/>
  <c r="P78" i="3"/>
  <c r="H78" i="3"/>
  <c r="AG77" i="3"/>
  <c r="X77" i="3"/>
  <c r="T77" i="3"/>
  <c r="P77" i="3"/>
  <c r="H77" i="3"/>
  <c r="AG76" i="3"/>
  <c r="X76" i="3"/>
  <c r="T76" i="3"/>
  <c r="P76" i="3"/>
  <c r="H76" i="3"/>
  <c r="AG75" i="3"/>
  <c r="X75" i="3"/>
  <c r="T75" i="3"/>
  <c r="P75" i="3"/>
  <c r="H75" i="3"/>
  <c r="AG74" i="3"/>
  <c r="X74" i="3"/>
  <c r="T74" i="3"/>
  <c r="P74" i="3"/>
  <c r="H74" i="3"/>
  <c r="AG73" i="3"/>
  <c r="X73" i="3"/>
  <c r="T73" i="3"/>
  <c r="P73" i="3"/>
  <c r="H73" i="3"/>
  <c r="AG72" i="3"/>
  <c r="X72" i="3"/>
  <c r="T72" i="3"/>
  <c r="P72" i="3"/>
  <c r="H72" i="3"/>
  <c r="AG71" i="3"/>
  <c r="X71" i="3"/>
  <c r="T71" i="3"/>
  <c r="P71" i="3"/>
  <c r="H71" i="3"/>
  <c r="AG70" i="3"/>
  <c r="X70" i="3"/>
  <c r="T70" i="3"/>
  <c r="P70" i="3"/>
  <c r="H70" i="3"/>
  <c r="AG69" i="3"/>
  <c r="X69" i="3"/>
  <c r="T69" i="3"/>
  <c r="P69" i="3"/>
  <c r="H69" i="3"/>
  <c r="AG68" i="3"/>
  <c r="X68" i="3"/>
  <c r="T68" i="3"/>
  <c r="P68" i="3"/>
  <c r="H68" i="3"/>
  <c r="AG67" i="3"/>
  <c r="X67" i="3"/>
  <c r="T67" i="3"/>
  <c r="P67" i="3"/>
  <c r="H67" i="3"/>
  <c r="AG66" i="3"/>
  <c r="X66" i="3"/>
  <c r="T66" i="3"/>
  <c r="P66" i="3"/>
  <c r="H66" i="3"/>
  <c r="AG65" i="3"/>
  <c r="X65" i="3"/>
  <c r="T65" i="3"/>
  <c r="P65" i="3"/>
  <c r="H65" i="3"/>
  <c r="AG64" i="3"/>
  <c r="X64" i="3"/>
  <c r="T64" i="3"/>
  <c r="P64" i="3"/>
  <c r="H64" i="3"/>
  <c r="AG63" i="3"/>
  <c r="X63" i="3"/>
  <c r="T63" i="3"/>
  <c r="P63" i="3"/>
  <c r="H63" i="3"/>
  <c r="AG62" i="3"/>
  <c r="X62" i="3"/>
  <c r="T62" i="3"/>
  <c r="P62" i="3"/>
  <c r="H62" i="3"/>
  <c r="AG61" i="3"/>
  <c r="X61" i="3"/>
  <c r="T61" i="3"/>
  <c r="P61" i="3"/>
  <c r="H61" i="3"/>
  <c r="AG60" i="3"/>
  <c r="X60" i="3"/>
  <c r="T60" i="3"/>
  <c r="P60" i="3"/>
  <c r="H60" i="3"/>
  <c r="AG59" i="3"/>
  <c r="X59" i="3"/>
  <c r="T59" i="3"/>
  <c r="P59" i="3"/>
  <c r="H59" i="3"/>
  <c r="AG58" i="3"/>
  <c r="X58" i="3"/>
  <c r="T58" i="3"/>
  <c r="P58" i="3"/>
  <c r="H58" i="3"/>
  <c r="AG57" i="3"/>
  <c r="X57" i="3"/>
  <c r="T57" i="3"/>
  <c r="P57" i="3"/>
  <c r="H57" i="3"/>
  <c r="AG56" i="3"/>
  <c r="X56" i="3"/>
  <c r="T56" i="3"/>
  <c r="P56" i="3"/>
  <c r="H56" i="3"/>
  <c r="AG55" i="3"/>
  <c r="X55" i="3"/>
  <c r="T55" i="3"/>
  <c r="P55" i="3"/>
  <c r="H55" i="3"/>
  <c r="AG54" i="3"/>
  <c r="X54" i="3"/>
  <c r="T54" i="3"/>
  <c r="P54" i="3"/>
  <c r="H54" i="3"/>
  <c r="AG53" i="3"/>
  <c r="X53" i="3"/>
  <c r="T53" i="3"/>
  <c r="P53" i="3"/>
  <c r="H53" i="3"/>
  <c r="AG52" i="3"/>
  <c r="X52" i="3"/>
  <c r="T52" i="3"/>
  <c r="P52" i="3"/>
  <c r="H52" i="3"/>
  <c r="AG51" i="3"/>
  <c r="X51" i="3"/>
  <c r="T51" i="3"/>
  <c r="P51" i="3"/>
  <c r="H51" i="3"/>
  <c r="AG50" i="3"/>
  <c r="X50" i="3"/>
  <c r="T50" i="3"/>
  <c r="P50" i="3"/>
  <c r="H50" i="3"/>
  <c r="AG49" i="3"/>
  <c r="X49" i="3"/>
  <c r="T49" i="3"/>
  <c r="P49" i="3"/>
  <c r="H49" i="3"/>
  <c r="AG48" i="3"/>
  <c r="X48" i="3"/>
  <c r="T48" i="3"/>
  <c r="P48" i="3"/>
  <c r="H48" i="3"/>
  <c r="AG47" i="3"/>
  <c r="X47" i="3"/>
  <c r="T47" i="3"/>
  <c r="P47" i="3"/>
  <c r="H47" i="3"/>
  <c r="AG46" i="3"/>
  <c r="X46" i="3"/>
  <c r="T46" i="3"/>
  <c r="P46" i="3"/>
  <c r="H46" i="3"/>
  <c r="AG45" i="3"/>
  <c r="X45" i="3"/>
  <c r="T45" i="3"/>
  <c r="P45" i="3"/>
  <c r="H45" i="3"/>
  <c r="AG44" i="3"/>
  <c r="X44" i="3"/>
  <c r="T44" i="3"/>
  <c r="P44" i="3"/>
  <c r="H44" i="3"/>
  <c r="AG43" i="3"/>
  <c r="X43" i="3"/>
  <c r="T43" i="3"/>
  <c r="P43" i="3"/>
  <c r="H43" i="3"/>
  <c r="AG42" i="3"/>
  <c r="X42" i="3"/>
  <c r="T42" i="3"/>
  <c r="P42" i="3"/>
  <c r="H42" i="3"/>
  <c r="AG41" i="3"/>
  <c r="X41" i="3"/>
  <c r="T41" i="3"/>
  <c r="P41" i="3"/>
  <c r="H41" i="3"/>
  <c r="AG40" i="3"/>
  <c r="X40" i="3"/>
  <c r="T40" i="3"/>
  <c r="P40" i="3"/>
  <c r="H40" i="3"/>
  <c r="AG39" i="3"/>
  <c r="X39" i="3"/>
  <c r="T39" i="3"/>
  <c r="P39" i="3"/>
  <c r="H39" i="3"/>
  <c r="AG38" i="3"/>
  <c r="X38" i="3"/>
  <c r="T38" i="3"/>
  <c r="P38" i="3"/>
  <c r="H38" i="3"/>
  <c r="AG37" i="3"/>
  <c r="X37" i="3"/>
  <c r="T37" i="3"/>
  <c r="P37" i="3"/>
  <c r="H37" i="3"/>
  <c r="AG36" i="3"/>
  <c r="X36" i="3"/>
  <c r="T36" i="3"/>
  <c r="P36" i="3"/>
  <c r="H36" i="3"/>
  <c r="AG35" i="3"/>
  <c r="X35" i="3"/>
  <c r="T35" i="3"/>
  <c r="P35" i="3"/>
  <c r="H35" i="3"/>
  <c r="AG34" i="3"/>
  <c r="X34" i="3"/>
  <c r="T34" i="3"/>
  <c r="P34" i="3"/>
  <c r="H34" i="3"/>
  <c r="AG33" i="3"/>
  <c r="X33" i="3"/>
  <c r="T33" i="3"/>
  <c r="P33" i="3"/>
  <c r="H33" i="3"/>
  <c r="AG32" i="3"/>
  <c r="X32" i="3"/>
  <c r="T32" i="3"/>
  <c r="P32" i="3"/>
  <c r="H32" i="3"/>
  <c r="AG31" i="3"/>
  <c r="X31" i="3"/>
  <c r="T31" i="3"/>
  <c r="P31" i="3"/>
  <c r="H31" i="3"/>
  <c r="AG30" i="3"/>
  <c r="X30" i="3"/>
  <c r="T30" i="3"/>
  <c r="P30" i="3"/>
  <c r="H30" i="3"/>
  <c r="AG29" i="3"/>
  <c r="X29" i="3"/>
  <c r="T29" i="3"/>
  <c r="P29" i="3"/>
  <c r="H29" i="3"/>
  <c r="AG28" i="3"/>
  <c r="X28" i="3"/>
  <c r="T28" i="3"/>
  <c r="P28" i="3"/>
  <c r="H28" i="3"/>
  <c r="AG27" i="3"/>
  <c r="X27" i="3"/>
  <c r="T27" i="3"/>
  <c r="P27" i="3"/>
  <c r="H27" i="3"/>
  <c r="AG26" i="3"/>
  <c r="X26" i="3"/>
  <c r="T26" i="3"/>
  <c r="P26" i="3"/>
  <c r="H26" i="3"/>
  <c r="AG25" i="3"/>
  <c r="X25" i="3"/>
  <c r="T25" i="3"/>
  <c r="P25" i="3"/>
  <c r="H25" i="3"/>
  <c r="AG24" i="3"/>
  <c r="X24" i="3"/>
  <c r="T24" i="3"/>
  <c r="P24" i="3"/>
  <c r="H24" i="3"/>
  <c r="AG23" i="3"/>
  <c r="X23" i="3"/>
  <c r="T23" i="3"/>
  <c r="P23" i="3"/>
  <c r="H23" i="3"/>
  <c r="AG22" i="3"/>
  <c r="X22" i="3"/>
  <c r="T22" i="3"/>
  <c r="P22" i="3"/>
  <c r="H22" i="3"/>
  <c r="AG21" i="3"/>
  <c r="X21" i="3"/>
  <c r="T21" i="3"/>
  <c r="P21" i="3"/>
  <c r="H21" i="3"/>
  <c r="AG20" i="3"/>
  <c r="X20" i="3"/>
  <c r="T20" i="3"/>
  <c r="P20" i="3"/>
  <c r="H20" i="3"/>
  <c r="AG19" i="3"/>
  <c r="X19" i="3"/>
  <c r="T19" i="3"/>
  <c r="P19" i="3"/>
  <c r="H19" i="3"/>
  <c r="AG18" i="3"/>
  <c r="X18" i="3"/>
  <c r="T18" i="3"/>
  <c r="P18" i="3"/>
  <c r="H18" i="3"/>
  <c r="AG17" i="3"/>
  <c r="X17" i="3"/>
  <c r="T17" i="3"/>
  <c r="P17" i="3"/>
  <c r="H17" i="3"/>
  <c r="AG16" i="3"/>
  <c r="X16" i="3"/>
  <c r="T16" i="3"/>
  <c r="P16" i="3"/>
  <c r="H16" i="3"/>
  <c r="AG15" i="3"/>
  <c r="X15" i="3"/>
  <c r="T15" i="3"/>
  <c r="P15" i="3"/>
  <c r="H15" i="3"/>
  <c r="AG14" i="3"/>
  <c r="X14" i="3"/>
  <c r="T14" i="3"/>
  <c r="P14" i="3"/>
  <c r="H14" i="3"/>
  <c r="AG13" i="3"/>
  <c r="X13" i="3"/>
  <c r="T13" i="3"/>
  <c r="P13" i="3"/>
  <c r="H13" i="3"/>
  <c r="AG12" i="3"/>
  <c r="X12" i="3"/>
  <c r="T12" i="3"/>
  <c r="P12" i="3"/>
  <c r="H12" i="3"/>
  <c r="AE462" i="2" l="1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445" i="2"/>
  <c r="AE444" i="2"/>
  <c r="AE443" i="2"/>
  <c r="AE442" i="2"/>
  <c r="AE441" i="2"/>
  <c r="AE440" i="2"/>
  <c r="AE439" i="2"/>
  <c r="AE438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U1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2" i="2"/>
  <c r="AY461" i="1" l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11" i="1"/>
</calcChain>
</file>

<file path=xl/sharedStrings.xml><?xml version="1.0" encoding="utf-8"?>
<sst xmlns="http://schemas.openxmlformats.org/spreadsheetml/2006/main" count="35" uniqueCount="18">
  <si>
    <t>3-axle</t>
  </si>
  <si>
    <t>TP1</t>
  </si>
  <si>
    <t>TP3</t>
  </si>
  <si>
    <t>TP2</t>
  </si>
  <si>
    <t>4-axle</t>
  </si>
  <si>
    <t>5-axle</t>
  </si>
  <si>
    <t>30cm</t>
  </si>
  <si>
    <t>6-axle</t>
  </si>
  <si>
    <t>3-axle (18.2+14.2+14.2)</t>
  </si>
  <si>
    <t>3-axle (9.1+7.1+7.1)</t>
  </si>
  <si>
    <t>3-axle (13.1+6.1+4.1)</t>
  </si>
  <si>
    <t>Intact1</t>
  </si>
  <si>
    <t>Intact5 (TP1)</t>
  </si>
  <si>
    <t>Intact5 (TP2)</t>
  </si>
  <si>
    <t>Intact5 (TP3)</t>
  </si>
  <si>
    <t>Intact 1 (TP1)</t>
  </si>
  <si>
    <t>Intact 1 (TP2)</t>
  </si>
  <si>
    <t>Intact 1 (TP3)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</si>
</sst>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/>
    </xf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Single_intact_transverse!$D$11:$D$461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Single_intact_transverse!$I$11:$I$461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6.8820000000000004E-13</c:v>
                </c:pt>
                <c:pt idx="2">
                  <c:v>-6.8080000000000001E-12</c:v>
                </c:pt>
                <c:pt idx="3">
                  <c:v>-1.43E-10</c:v>
                </c:pt>
                <c:pt idx="4">
                  <c:v>-1.2070000000000001E-9</c:v>
                </c:pt>
                <c:pt idx="5">
                  <c:v>-6.3849999999999998E-9</c:v>
                </c:pt>
                <c:pt idx="6">
                  <c:v>-2.1769999999999999E-8</c:v>
                </c:pt>
                <c:pt idx="7">
                  <c:v>-4.6490000000000001E-8</c:v>
                </c:pt>
                <c:pt idx="8">
                  <c:v>-5.463E-8</c:v>
                </c:pt>
                <c:pt idx="9">
                  <c:v>-8.8289999999999992E-9</c:v>
                </c:pt>
                <c:pt idx="10">
                  <c:v>7.6949999999999998E-8</c:v>
                </c:pt>
                <c:pt idx="11">
                  <c:v>1.275E-7</c:v>
                </c:pt>
                <c:pt idx="12">
                  <c:v>1.2170000000000001E-7</c:v>
                </c:pt>
                <c:pt idx="13">
                  <c:v>1.3370000000000001E-7</c:v>
                </c:pt>
                <c:pt idx="14">
                  <c:v>1.54E-7</c:v>
                </c:pt>
                <c:pt idx="15">
                  <c:v>6.6500000000000007E-8</c:v>
                </c:pt>
                <c:pt idx="16">
                  <c:v>-4.4460000000000002E-8</c:v>
                </c:pt>
                <c:pt idx="17">
                  <c:v>4.7880000000000003E-8</c:v>
                </c:pt>
                <c:pt idx="18">
                  <c:v>2.1750000000000001E-7</c:v>
                </c:pt>
                <c:pt idx="19">
                  <c:v>1.7039999999999999E-7</c:v>
                </c:pt>
                <c:pt idx="20">
                  <c:v>6.0829999999999996E-8</c:v>
                </c:pt>
                <c:pt idx="21">
                  <c:v>1.149E-7</c:v>
                </c:pt>
                <c:pt idx="22">
                  <c:v>1.022E-7</c:v>
                </c:pt>
                <c:pt idx="23">
                  <c:v>4.9260000000000004E-10</c:v>
                </c:pt>
                <c:pt idx="24">
                  <c:v>1.9180000000000001E-7</c:v>
                </c:pt>
                <c:pt idx="25">
                  <c:v>4.0909999999999998E-7</c:v>
                </c:pt>
                <c:pt idx="26">
                  <c:v>4.43E-8</c:v>
                </c:pt>
                <c:pt idx="27">
                  <c:v>-3.016E-7</c:v>
                </c:pt>
                <c:pt idx="28">
                  <c:v>2.7990000000000001E-7</c:v>
                </c:pt>
                <c:pt idx="29">
                  <c:v>6.7909999999999999E-7</c:v>
                </c:pt>
                <c:pt idx="30">
                  <c:v>-6.1289999999999999E-7</c:v>
                </c:pt>
                <c:pt idx="31">
                  <c:v>-1.6169999999999999E-6</c:v>
                </c:pt>
                <c:pt idx="32">
                  <c:v>5.1839999999999998E-7</c:v>
                </c:pt>
                <c:pt idx="33">
                  <c:v>2.948E-6</c:v>
                </c:pt>
                <c:pt idx="34">
                  <c:v>1.218E-6</c:v>
                </c:pt>
                <c:pt idx="35">
                  <c:v>-1.6530000000000001E-6</c:v>
                </c:pt>
                <c:pt idx="36">
                  <c:v>-1.372E-6</c:v>
                </c:pt>
                <c:pt idx="37">
                  <c:v>-3.7790000000000002E-7</c:v>
                </c:pt>
                <c:pt idx="38">
                  <c:v>4.4789999999999998E-7</c:v>
                </c:pt>
                <c:pt idx="39">
                  <c:v>2.3250000000000002E-6</c:v>
                </c:pt>
                <c:pt idx="40">
                  <c:v>1.1739999999999999E-6</c:v>
                </c:pt>
                <c:pt idx="41">
                  <c:v>-1.5269999999999999E-6</c:v>
                </c:pt>
                <c:pt idx="42">
                  <c:v>5.3710000000000001E-7</c:v>
                </c:pt>
                <c:pt idx="43">
                  <c:v>1.686E-6</c:v>
                </c:pt>
                <c:pt idx="44">
                  <c:v>-1.1119999999999999E-6</c:v>
                </c:pt>
                <c:pt idx="45">
                  <c:v>-1.6780000000000001E-7</c:v>
                </c:pt>
                <c:pt idx="46">
                  <c:v>1.159E-6</c:v>
                </c:pt>
                <c:pt idx="47">
                  <c:v>-3.6380000000000002E-7</c:v>
                </c:pt>
                <c:pt idx="48">
                  <c:v>1.2720000000000001E-6</c:v>
                </c:pt>
                <c:pt idx="49">
                  <c:v>1.17E-6</c:v>
                </c:pt>
                <c:pt idx="50">
                  <c:v>-1.389E-6</c:v>
                </c:pt>
                <c:pt idx="51">
                  <c:v>1.2049999999999999E-6</c:v>
                </c:pt>
                <c:pt idx="52">
                  <c:v>1.9379999999999999E-6</c:v>
                </c:pt>
                <c:pt idx="53">
                  <c:v>-1.4670000000000001E-6</c:v>
                </c:pt>
                <c:pt idx="54">
                  <c:v>-1.5770000000000001E-6</c:v>
                </c:pt>
                <c:pt idx="55">
                  <c:v>1.054E-7</c:v>
                </c:pt>
                <c:pt idx="56">
                  <c:v>2.2129999999999998E-6</c:v>
                </c:pt>
                <c:pt idx="57">
                  <c:v>1.9999999999999999E-6</c:v>
                </c:pt>
                <c:pt idx="58">
                  <c:v>-7.9100000000000003E-7</c:v>
                </c:pt>
                <c:pt idx="59">
                  <c:v>-4.9979999999999996E-7</c:v>
                </c:pt>
                <c:pt idx="60">
                  <c:v>-5.9829999999999995E-7</c:v>
                </c:pt>
                <c:pt idx="61">
                  <c:v>-2.8570000000000002E-7</c:v>
                </c:pt>
                <c:pt idx="62">
                  <c:v>1.9190000000000002E-6</c:v>
                </c:pt>
                <c:pt idx="63">
                  <c:v>4.2059999999999999E-7</c:v>
                </c:pt>
                <c:pt idx="64">
                  <c:v>-5.383E-7</c:v>
                </c:pt>
                <c:pt idx="65">
                  <c:v>-5.5550000000000002E-7</c:v>
                </c:pt>
                <c:pt idx="66">
                  <c:v>5.9080000000000002E-7</c:v>
                </c:pt>
                <c:pt idx="67">
                  <c:v>3.653E-6</c:v>
                </c:pt>
                <c:pt idx="68">
                  <c:v>3.8630000000000001E-7</c:v>
                </c:pt>
                <c:pt idx="69">
                  <c:v>-1.181E-6</c:v>
                </c:pt>
                <c:pt idx="70">
                  <c:v>7.0620000000000001E-7</c:v>
                </c:pt>
                <c:pt idx="71">
                  <c:v>-1.587E-6</c:v>
                </c:pt>
                <c:pt idx="72">
                  <c:v>-3.7100000000000001E-8</c:v>
                </c:pt>
                <c:pt idx="73">
                  <c:v>1.5209999999999999E-6</c:v>
                </c:pt>
                <c:pt idx="74">
                  <c:v>2.1349999999999999E-6</c:v>
                </c:pt>
                <c:pt idx="75">
                  <c:v>4.1960000000000001E-6</c:v>
                </c:pt>
                <c:pt idx="76">
                  <c:v>-9.3640000000000005E-7</c:v>
                </c:pt>
                <c:pt idx="77">
                  <c:v>-3.303E-6</c:v>
                </c:pt>
                <c:pt idx="78">
                  <c:v>5.835E-7</c:v>
                </c:pt>
                <c:pt idx="79">
                  <c:v>1.3239999999999999E-6</c:v>
                </c:pt>
                <c:pt idx="80">
                  <c:v>1.381E-6</c:v>
                </c:pt>
                <c:pt idx="81">
                  <c:v>3.9680000000000001E-7</c:v>
                </c:pt>
                <c:pt idx="82">
                  <c:v>-1.2979999999999999E-6</c:v>
                </c:pt>
                <c:pt idx="83">
                  <c:v>5.243E-7</c:v>
                </c:pt>
                <c:pt idx="84">
                  <c:v>1.8509999999999999E-6</c:v>
                </c:pt>
                <c:pt idx="85">
                  <c:v>1.681E-7</c:v>
                </c:pt>
                <c:pt idx="86">
                  <c:v>1.4419999999999999E-6</c:v>
                </c:pt>
                <c:pt idx="87">
                  <c:v>9.0540000000000005E-7</c:v>
                </c:pt>
                <c:pt idx="88">
                  <c:v>-2.8100000000000002E-6</c:v>
                </c:pt>
                <c:pt idx="89">
                  <c:v>-8.8589999999999996E-7</c:v>
                </c:pt>
                <c:pt idx="90">
                  <c:v>6.1289999999999999E-7</c:v>
                </c:pt>
                <c:pt idx="91">
                  <c:v>2.2129999999999998E-6</c:v>
                </c:pt>
                <c:pt idx="92">
                  <c:v>2.6249999999999999E-6</c:v>
                </c:pt>
                <c:pt idx="93">
                  <c:v>-8.4570000000000001E-7</c:v>
                </c:pt>
                <c:pt idx="94">
                  <c:v>5.2519999999999996E-7</c:v>
                </c:pt>
                <c:pt idx="95">
                  <c:v>1.413E-7</c:v>
                </c:pt>
                <c:pt idx="96">
                  <c:v>1.3400000000000001E-7</c:v>
                </c:pt>
                <c:pt idx="97">
                  <c:v>1.206E-6</c:v>
                </c:pt>
                <c:pt idx="98">
                  <c:v>-5.3799999999999997E-7</c:v>
                </c:pt>
                <c:pt idx="99">
                  <c:v>1.449E-6</c:v>
                </c:pt>
                <c:pt idx="100">
                  <c:v>7.9090000000000002E-7</c:v>
                </c:pt>
                <c:pt idx="101">
                  <c:v>4.3169999999999998E-7</c:v>
                </c:pt>
                <c:pt idx="102">
                  <c:v>2.243E-6</c:v>
                </c:pt>
                <c:pt idx="103">
                  <c:v>6.8309999999999997E-7</c:v>
                </c:pt>
                <c:pt idx="104">
                  <c:v>-7.4310000000000003E-7</c:v>
                </c:pt>
                <c:pt idx="105">
                  <c:v>3.8220000000000002E-7</c:v>
                </c:pt>
                <c:pt idx="106">
                  <c:v>1.2300000000000001E-6</c:v>
                </c:pt>
                <c:pt idx="107">
                  <c:v>-2.7280000000000001E-7</c:v>
                </c:pt>
                <c:pt idx="108">
                  <c:v>9.6720000000000003E-7</c:v>
                </c:pt>
                <c:pt idx="109">
                  <c:v>-2.3920000000000002E-7</c:v>
                </c:pt>
                <c:pt idx="110">
                  <c:v>6.9790000000000002E-7</c:v>
                </c:pt>
                <c:pt idx="111">
                  <c:v>2.745E-6</c:v>
                </c:pt>
                <c:pt idx="112">
                  <c:v>-1.5540000000000001E-6</c:v>
                </c:pt>
                <c:pt idx="113">
                  <c:v>-2.114E-7</c:v>
                </c:pt>
                <c:pt idx="114">
                  <c:v>-4.932E-7</c:v>
                </c:pt>
                <c:pt idx="115">
                  <c:v>6.7879999999999996E-7</c:v>
                </c:pt>
                <c:pt idx="116">
                  <c:v>3.337E-6</c:v>
                </c:pt>
                <c:pt idx="117">
                  <c:v>-9.6760000000000006E-7</c:v>
                </c:pt>
                <c:pt idx="118">
                  <c:v>-8.2620000000000003E-7</c:v>
                </c:pt>
                <c:pt idx="119">
                  <c:v>-3.9420000000000002E-7</c:v>
                </c:pt>
                <c:pt idx="120">
                  <c:v>9.4860000000000001E-7</c:v>
                </c:pt>
                <c:pt idx="121">
                  <c:v>2.526E-6</c:v>
                </c:pt>
                <c:pt idx="122">
                  <c:v>6.7430000000000005E-7</c:v>
                </c:pt>
                <c:pt idx="123">
                  <c:v>2.2639999999999999E-7</c:v>
                </c:pt>
                <c:pt idx="124">
                  <c:v>-1.2130000000000001E-7</c:v>
                </c:pt>
                <c:pt idx="125">
                  <c:v>-4.8960000000000004E-7</c:v>
                </c:pt>
                <c:pt idx="126">
                  <c:v>5.4249999999999999E-7</c:v>
                </c:pt>
                <c:pt idx="127">
                  <c:v>2.5330000000000001E-6</c:v>
                </c:pt>
                <c:pt idx="128">
                  <c:v>1.017E-6</c:v>
                </c:pt>
                <c:pt idx="129">
                  <c:v>3.946E-7</c:v>
                </c:pt>
                <c:pt idx="130">
                  <c:v>1.1260000000000001E-6</c:v>
                </c:pt>
                <c:pt idx="131">
                  <c:v>2.656E-7</c:v>
                </c:pt>
                <c:pt idx="132">
                  <c:v>-6.0019999999999999E-7</c:v>
                </c:pt>
                <c:pt idx="133">
                  <c:v>-7.5860000000000003E-7</c:v>
                </c:pt>
                <c:pt idx="134">
                  <c:v>2.4839999999999998E-6</c:v>
                </c:pt>
                <c:pt idx="135">
                  <c:v>2.548E-6</c:v>
                </c:pt>
                <c:pt idx="136">
                  <c:v>-1.283E-6</c:v>
                </c:pt>
                <c:pt idx="137">
                  <c:v>-2.1299999999999999E-6</c:v>
                </c:pt>
                <c:pt idx="138">
                  <c:v>7.4480000000000005E-7</c:v>
                </c:pt>
                <c:pt idx="139">
                  <c:v>2.4370000000000001E-6</c:v>
                </c:pt>
                <c:pt idx="140">
                  <c:v>2.4109999999999999E-6</c:v>
                </c:pt>
                <c:pt idx="141">
                  <c:v>-3.2850000000000001E-7</c:v>
                </c:pt>
                <c:pt idx="142">
                  <c:v>-3.101E-6</c:v>
                </c:pt>
                <c:pt idx="143">
                  <c:v>-3.685E-7</c:v>
                </c:pt>
                <c:pt idx="144">
                  <c:v>1.19E-6</c:v>
                </c:pt>
                <c:pt idx="145">
                  <c:v>1.4559999999999999E-6</c:v>
                </c:pt>
                <c:pt idx="146">
                  <c:v>3.6030000000000002E-7</c:v>
                </c:pt>
                <c:pt idx="147">
                  <c:v>1.339E-6</c:v>
                </c:pt>
                <c:pt idx="148">
                  <c:v>9.231E-7</c:v>
                </c:pt>
                <c:pt idx="149">
                  <c:v>-1.5149999999999899E-6</c:v>
                </c:pt>
                <c:pt idx="150">
                  <c:v>1.7150000000000001E-6</c:v>
                </c:pt>
                <c:pt idx="151">
                  <c:v>3.0349999999999997E-8</c:v>
                </c:pt>
                <c:pt idx="152">
                  <c:v>-1.3400000000000001E-6</c:v>
                </c:pt>
                <c:pt idx="153">
                  <c:v>1.252E-6</c:v>
                </c:pt>
                <c:pt idx="154">
                  <c:v>2.4269999999999998E-6</c:v>
                </c:pt>
                <c:pt idx="155">
                  <c:v>6.3990000000000001E-7</c:v>
                </c:pt>
                <c:pt idx="156">
                  <c:v>-1.1200000000000001E-6</c:v>
                </c:pt>
                <c:pt idx="157">
                  <c:v>1.9250000000000002E-6</c:v>
                </c:pt>
                <c:pt idx="158">
                  <c:v>1.2309999999999999E-6</c:v>
                </c:pt>
                <c:pt idx="159">
                  <c:v>-4.7209999999999997E-8</c:v>
                </c:pt>
                <c:pt idx="160">
                  <c:v>-1.1000000000000001E-6</c:v>
                </c:pt>
                <c:pt idx="161">
                  <c:v>-1.7260000000000001E-6</c:v>
                </c:pt>
                <c:pt idx="162">
                  <c:v>2.1430000000000001E-6</c:v>
                </c:pt>
                <c:pt idx="163">
                  <c:v>2.3420000000000002E-6</c:v>
                </c:pt>
                <c:pt idx="164">
                  <c:v>5.8179999999999998E-7</c:v>
                </c:pt>
                <c:pt idx="165">
                  <c:v>-5.3399999999999999E-7</c:v>
                </c:pt>
                <c:pt idx="166">
                  <c:v>-1.341E-6</c:v>
                </c:pt>
                <c:pt idx="167">
                  <c:v>3.9630000000000002E-7</c:v>
                </c:pt>
                <c:pt idx="168">
                  <c:v>3.7119999999999999E-7</c:v>
                </c:pt>
                <c:pt idx="169">
                  <c:v>4.8860000000000002E-8</c:v>
                </c:pt>
                <c:pt idx="170">
                  <c:v>1.618E-8</c:v>
                </c:pt>
                <c:pt idx="171">
                  <c:v>1.7710000000000001E-8</c:v>
                </c:pt>
                <c:pt idx="172">
                  <c:v>1.003E-6</c:v>
                </c:pt>
                <c:pt idx="173">
                  <c:v>1.747E-7</c:v>
                </c:pt>
                <c:pt idx="174">
                  <c:v>-2.1530000000000002E-8</c:v>
                </c:pt>
                <c:pt idx="175">
                  <c:v>-8.3460000000000002E-7</c:v>
                </c:pt>
                <c:pt idx="176">
                  <c:v>7.2679999999999997E-7</c:v>
                </c:pt>
                <c:pt idx="177">
                  <c:v>1.792E-6</c:v>
                </c:pt>
                <c:pt idx="178">
                  <c:v>-1.544E-6</c:v>
                </c:pt>
                <c:pt idx="179">
                  <c:v>-8.4610000000000004E-7</c:v>
                </c:pt>
                <c:pt idx="180">
                  <c:v>1.302E-6</c:v>
                </c:pt>
                <c:pt idx="181">
                  <c:v>1.6840000000000001E-6</c:v>
                </c:pt>
                <c:pt idx="182">
                  <c:v>1.099E-6</c:v>
                </c:pt>
                <c:pt idx="183">
                  <c:v>-4.2020000000000002E-7</c:v>
                </c:pt>
                <c:pt idx="184">
                  <c:v>-1.421E-6</c:v>
                </c:pt>
                <c:pt idx="185">
                  <c:v>-8.1200000000000002E-7</c:v>
                </c:pt>
                <c:pt idx="186">
                  <c:v>8.8410000000000004E-7</c:v>
                </c:pt>
                <c:pt idx="187">
                  <c:v>6.9459999999999999E-7</c:v>
                </c:pt>
                <c:pt idx="188">
                  <c:v>5.6300000000000005E-7</c:v>
                </c:pt>
                <c:pt idx="189">
                  <c:v>1.31E-6</c:v>
                </c:pt>
                <c:pt idx="190">
                  <c:v>-2.7930000000000002E-7</c:v>
                </c:pt>
                <c:pt idx="191">
                  <c:v>-1.294E-6</c:v>
                </c:pt>
                <c:pt idx="192">
                  <c:v>-1.1489999999999999E-6</c:v>
                </c:pt>
                <c:pt idx="193">
                  <c:v>-2.7240000000000001E-8</c:v>
                </c:pt>
                <c:pt idx="194">
                  <c:v>6.0070000000000003E-7</c:v>
                </c:pt>
                <c:pt idx="195">
                  <c:v>4.0530000000000001E-7</c:v>
                </c:pt>
                <c:pt idx="196">
                  <c:v>4.4019999999999998E-7</c:v>
                </c:pt>
                <c:pt idx="197">
                  <c:v>-1.7859999999999999E-6</c:v>
                </c:pt>
                <c:pt idx="198">
                  <c:v>-5.8970000000000005E-7</c:v>
                </c:pt>
                <c:pt idx="199">
                  <c:v>1.082E-6</c:v>
                </c:pt>
                <c:pt idx="200">
                  <c:v>1.0410000000000001E-6</c:v>
                </c:pt>
                <c:pt idx="201">
                  <c:v>-9.2180000000000001E-7</c:v>
                </c:pt>
                <c:pt idx="202">
                  <c:v>-2.841E-6</c:v>
                </c:pt>
                <c:pt idx="203">
                  <c:v>4.9340000000000001E-7</c:v>
                </c:pt>
                <c:pt idx="204">
                  <c:v>1.3859999999999999E-6</c:v>
                </c:pt>
                <c:pt idx="205">
                  <c:v>-1.065E-6</c:v>
                </c:pt>
                <c:pt idx="206">
                  <c:v>1.5090000000000001E-7</c:v>
                </c:pt>
                <c:pt idx="207">
                  <c:v>1.654E-6</c:v>
                </c:pt>
                <c:pt idx="208">
                  <c:v>-1.669E-6</c:v>
                </c:pt>
                <c:pt idx="209">
                  <c:v>-1.08E-6</c:v>
                </c:pt>
                <c:pt idx="210">
                  <c:v>-4.8350000000000001E-7</c:v>
                </c:pt>
                <c:pt idx="211">
                  <c:v>-2.0689999999999999E-8</c:v>
                </c:pt>
                <c:pt idx="212">
                  <c:v>1.5349999999999999E-6</c:v>
                </c:pt>
                <c:pt idx="213">
                  <c:v>-1.9410000000000001E-6</c:v>
                </c:pt>
                <c:pt idx="214">
                  <c:v>-1.7799999999999999E-6</c:v>
                </c:pt>
                <c:pt idx="215">
                  <c:v>1.017E-6</c:v>
                </c:pt>
                <c:pt idx="216">
                  <c:v>1.389E-6</c:v>
                </c:pt>
                <c:pt idx="217">
                  <c:v>-9.2239999999999997E-8</c:v>
                </c:pt>
                <c:pt idx="218">
                  <c:v>-1.8959999999999999E-6</c:v>
                </c:pt>
                <c:pt idx="219">
                  <c:v>-2.6850000000000001E-6</c:v>
                </c:pt>
                <c:pt idx="220">
                  <c:v>-8.4819999999999999E-7</c:v>
                </c:pt>
                <c:pt idx="221">
                  <c:v>4.5709999999999998E-7</c:v>
                </c:pt>
                <c:pt idx="222">
                  <c:v>1.4190000000000001E-6</c:v>
                </c:pt>
                <c:pt idx="223">
                  <c:v>2.6269999999999999E-7</c:v>
                </c:pt>
                <c:pt idx="224">
                  <c:v>-3.6540000000000001E-6</c:v>
                </c:pt>
                <c:pt idx="225">
                  <c:v>-1.3859999999999999E-6</c:v>
                </c:pt>
                <c:pt idx="226">
                  <c:v>1.9079999999999999E-7</c:v>
                </c:pt>
                <c:pt idx="227">
                  <c:v>-6.4050000000000005E-7</c:v>
                </c:pt>
                <c:pt idx="228">
                  <c:v>6.9169999999999998E-7</c:v>
                </c:pt>
                <c:pt idx="229">
                  <c:v>-2.181E-6</c:v>
                </c:pt>
                <c:pt idx="230">
                  <c:v>-2.1579999999999999E-6</c:v>
                </c:pt>
                <c:pt idx="231">
                  <c:v>7.6749999999999996E-7</c:v>
                </c:pt>
                <c:pt idx="232">
                  <c:v>-1.4100000000000001E-6</c:v>
                </c:pt>
                <c:pt idx="233">
                  <c:v>-8.343E-7</c:v>
                </c:pt>
                <c:pt idx="234">
                  <c:v>-1.0559999999999999E-6</c:v>
                </c:pt>
                <c:pt idx="235">
                  <c:v>-2.0640000000000001E-6</c:v>
                </c:pt>
                <c:pt idx="236">
                  <c:v>7.8009999999999995E-8</c:v>
                </c:pt>
                <c:pt idx="237">
                  <c:v>-1.2699999999999999E-6</c:v>
                </c:pt>
                <c:pt idx="238">
                  <c:v>-1.7850000000000001E-6</c:v>
                </c:pt>
                <c:pt idx="239">
                  <c:v>-6.8970000000000004E-7</c:v>
                </c:pt>
                <c:pt idx="240">
                  <c:v>-2.2369999999999999E-6</c:v>
                </c:pt>
                <c:pt idx="241">
                  <c:v>-2.7669999999999998E-7</c:v>
                </c:pt>
                <c:pt idx="242">
                  <c:v>-1.141E-6</c:v>
                </c:pt>
                <c:pt idx="243">
                  <c:v>-3.4240000000000002E-6</c:v>
                </c:pt>
                <c:pt idx="244">
                  <c:v>-1.4589999999999999E-6</c:v>
                </c:pt>
                <c:pt idx="245">
                  <c:v>-1.2759999999999999E-6</c:v>
                </c:pt>
                <c:pt idx="246">
                  <c:v>-3.284E-7</c:v>
                </c:pt>
                <c:pt idx="247">
                  <c:v>-3.2780000000000002E-6</c:v>
                </c:pt>
                <c:pt idx="248">
                  <c:v>-4.0419999999999996E-6</c:v>
                </c:pt>
                <c:pt idx="249">
                  <c:v>-1.3659999999999999E-6</c:v>
                </c:pt>
                <c:pt idx="250">
                  <c:v>-7.6069999999999998E-7</c:v>
                </c:pt>
                <c:pt idx="251">
                  <c:v>-2.1299999999999999E-6</c:v>
                </c:pt>
                <c:pt idx="252">
                  <c:v>-2.683E-6</c:v>
                </c:pt>
                <c:pt idx="253">
                  <c:v>-4.2150000000000003E-6</c:v>
                </c:pt>
                <c:pt idx="254">
                  <c:v>-5.4149999999999998E-6</c:v>
                </c:pt>
                <c:pt idx="255">
                  <c:v>-7.7250000000000002E-7</c:v>
                </c:pt>
                <c:pt idx="256">
                  <c:v>-2.0889999999999998E-6</c:v>
                </c:pt>
                <c:pt idx="257">
                  <c:v>-4.0810000000000004E-6</c:v>
                </c:pt>
                <c:pt idx="258">
                  <c:v>-4.5279999999999997E-6</c:v>
                </c:pt>
                <c:pt idx="259">
                  <c:v>-4.104E-6</c:v>
                </c:pt>
                <c:pt idx="260">
                  <c:v>-2.3489999999999999E-6</c:v>
                </c:pt>
                <c:pt idx="261">
                  <c:v>-3.0860000000000002E-6</c:v>
                </c:pt>
                <c:pt idx="262">
                  <c:v>-3.4800000000000001E-6</c:v>
                </c:pt>
                <c:pt idx="263">
                  <c:v>-3.331E-6</c:v>
                </c:pt>
                <c:pt idx="264">
                  <c:v>-2.7350000000000001E-6</c:v>
                </c:pt>
                <c:pt idx="265">
                  <c:v>-3.3840000000000001E-6</c:v>
                </c:pt>
                <c:pt idx="266">
                  <c:v>-2.8679999999999999E-6</c:v>
                </c:pt>
                <c:pt idx="267">
                  <c:v>-2.5919999999999999E-7</c:v>
                </c:pt>
                <c:pt idx="268">
                  <c:v>3.191E-6</c:v>
                </c:pt>
                <c:pt idx="269">
                  <c:v>4.3150000000000002E-6</c:v>
                </c:pt>
                <c:pt idx="270">
                  <c:v>1.9989999999999998E-6</c:v>
                </c:pt>
                <c:pt idx="271">
                  <c:v>3.7189999999999999E-6</c:v>
                </c:pt>
                <c:pt idx="272">
                  <c:v>8.2700000000000004E-6</c:v>
                </c:pt>
                <c:pt idx="273">
                  <c:v>1.5E-5</c:v>
                </c:pt>
                <c:pt idx="274">
                  <c:v>1.2999999999999999E-5</c:v>
                </c:pt>
                <c:pt idx="275">
                  <c:v>5.9540000000000001E-6</c:v>
                </c:pt>
                <c:pt idx="276">
                  <c:v>3.5269999999999999E-6</c:v>
                </c:pt>
                <c:pt idx="277">
                  <c:v>2.3250000000000002E-6</c:v>
                </c:pt>
                <c:pt idx="278">
                  <c:v>1.8589999999999999E-6</c:v>
                </c:pt>
                <c:pt idx="279">
                  <c:v>-1.46E-6</c:v>
                </c:pt>
                <c:pt idx="280">
                  <c:v>-5.062E-6</c:v>
                </c:pt>
                <c:pt idx="281">
                  <c:v>-2.5790000000000002E-6</c:v>
                </c:pt>
                <c:pt idx="282">
                  <c:v>-2.9409999999999999E-6</c:v>
                </c:pt>
                <c:pt idx="283">
                  <c:v>-5.3890000000000004E-6</c:v>
                </c:pt>
                <c:pt idx="284">
                  <c:v>-3.207E-6</c:v>
                </c:pt>
                <c:pt idx="285">
                  <c:v>-2.0609999999999998E-6</c:v>
                </c:pt>
                <c:pt idx="286">
                  <c:v>-9.9109999999999992E-7</c:v>
                </c:pt>
                <c:pt idx="287">
                  <c:v>3.5209999999999998E-6</c:v>
                </c:pt>
                <c:pt idx="288">
                  <c:v>1.7400000000000001E-6</c:v>
                </c:pt>
                <c:pt idx="289">
                  <c:v>3.0110000000000003E-8</c:v>
                </c:pt>
                <c:pt idx="290">
                  <c:v>6.0430000000000004E-6</c:v>
                </c:pt>
                <c:pt idx="291">
                  <c:v>1.5E-5</c:v>
                </c:pt>
                <c:pt idx="292">
                  <c:v>1.2999999999999999E-5</c:v>
                </c:pt>
                <c:pt idx="293">
                  <c:v>8.8969999999999997E-6</c:v>
                </c:pt>
                <c:pt idx="294">
                  <c:v>9.3349999999999996E-6</c:v>
                </c:pt>
                <c:pt idx="295">
                  <c:v>1.0000000000000001E-5</c:v>
                </c:pt>
                <c:pt idx="296">
                  <c:v>1.5E-5</c:v>
                </c:pt>
                <c:pt idx="297">
                  <c:v>1.5E-5</c:v>
                </c:pt>
                <c:pt idx="298">
                  <c:v>6.8340000000000001E-6</c:v>
                </c:pt>
                <c:pt idx="299">
                  <c:v>2.7259999999999998E-6</c:v>
                </c:pt>
                <c:pt idx="300">
                  <c:v>1.5859999999999999E-6</c:v>
                </c:pt>
                <c:pt idx="301">
                  <c:v>6.5440000000000004E-7</c:v>
                </c:pt>
                <c:pt idx="302">
                  <c:v>-9.0559999999999998E-8</c:v>
                </c:pt>
                <c:pt idx="303">
                  <c:v>-2.1849999999999998E-6</c:v>
                </c:pt>
                <c:pt idx="304">
                  <c:v>-7.9279999999999995E-7</c:v>
                </c:pt>
                <c:pt idx="305">
                  <c:v>-1.9089999999999998E-6</c:v>
                </c:pt>
                <c:pt idx="306">
                  <c:v>-5.3720000000000004E-6</c:v>
                </c:pt>
                <c:pt idx="307">
                  <c:v>-7.6299999999999998E-6</c:v>
                </c:pt>
                <c:pt idx="308">
                  <c:v>-4.3089999999999997E-6</c:v>
                </c:pt>
                <c:pt idx="309">
                  <c:v>-1.6530000000000001E-6</c:v>
                </c:pt>
                <c:pt idx="310">
                  <c:v>-2.3489999999999999E-6</c:v>
                </c:pt>
                <c:pt idx="311">
                  <c:v>-4.07E-6</c:v>
                </c:pt>
                <c:pt idx="312">
                  <c:v>-6.8859999999999998E-6</c:v>
                </c:pt>
                <c:pt idx="313">
                  <c:v>-4.9760000000000003E-6</c:v>
                </c:pt>
                <c:pt idx="314">
                  <c:v>-3.2959999999999999E-6</c:v>
                </c:pt>
                <c:pt idx="315">
                  <c:v>-3.3589999999999999E-6</c:v>
                </c:pt>
                <c:pt idx="316">
                  <c:v>-1.6390000000000001E-6</c:v>
                </c:pt>
                <c:pt idx="317">
                  <c:v>-3.4180000000000001E-6</c:v>
                </c:pt>
                <c:pt idx="318">
                  <c:v>-5.7830000000000004E-6</c:v>
                </c:pt>
                <c:pt idx="319">
                  <c:v>-4.0690000000000003E-6</c:v>
                </c:pt>
                <c:pt idx="320">
                  <c:v>-1.2589999999999999E-6</c:v>
                </c:pt>
                <c:pt idx="321">
                  <c:v>4.2780000000000001E-7</c:v>
                </c:pt>
                <c:pt idx="322">
                  <c:v>-2.289E-6</c:v>
                </c:pt>
                <c:pt idx="323">
                  <c:v>-4.5539999999999999E-6</c:v>
                </c:pt>
                <c:pt idx="324">
                  <c:v>-3.0419999999999998E-6</c:v>
                </c:pt>
                <c:pt idx="325">
                  <c:v>-1.7799999999999999E-6</c:v>
                </c:pt>
                <c:pt idx="326">
                  <c:v>-1.579E-6</c:v>
                </c:pt>
                <c:pt idx="327">
                  <c:v>-1.7630000000000001E-6</c:v>
                </c:pt>
                <c:pt idx="328">
                  <c:v>-3.8000000000000001E-7</c:v>
                </c:pt>
                <c:pt idx="329">
                  <c:v>-9.9310000000000007E-7</c:v>
                </c:pt>
                <c:pt idx="330">
                  <c:v>-1.776E-6</c:v>
                </c:pt>
                <c:pt idx="331">
                  <c:v>-2.8739999999999999E-6</c:v>
                </c:pt>
                <c:pt idx="332">
                  <c:v>4.0750000000000002E-7</c:v>
                </c:pt>
                <c:pt idx="333">
                  <c:v>-8.2920000000000004E-7</c:v>
                </c:pt>
                <c:pt idx="334">
                  <c:v>-3.0970000000000002E-6</c:v>
                </c:pt>
                <c:pt idx="335">
                  <c:v>-9.9459999999999997E-7</c:v>
                </c:pt>
                <c:pt idx="336">
                  <c:v>-1.672E-6</c:v>
                </c:pt>
                <c:pt idx="337">
                  <c:v>-4.2459999999999998E-7</c:v>
                </c:pt>
                <c:pt idx="338">
                  <c:v>-6.0350000000000002E-7</c:v>
                </c:pt>
                <c:pt idx="339">
                  <c:v>-2.5280000000000002E-6</c:v>
                </c:pt>
                <c:pt idx="340">
                  <c:v>1.19E-6</c:v>
                </c:pt>
                <c:pt idx="341">
                  <c:v>-1.1289999999999999E-6</c:v>
                </c:pt>
                <c:pt idx="342">
                  <c:v>-3.3409999999999999E-6</c:v>
                </c:pt>
                <c:pt idx="343">
                  <c:v>-1.4020000000000001E-6</c:v>
                </c:pt>
                <c:pt idx="344">
                  <c:v>1.7280000000000001E-7</c:v>
                </c:pt>
                <c:pt idx="345">
                  <c:v>-1.297E-7</c:v>
                </c:pt>
                <c:pt idx="346">
                  <c:v>-2.0999999999999998E-6</c:v>
                </c:pt>
                <c:pt idx="347">
                  <c:v>-1.6330000000000001E-6</c:v>
                </c:pt>
                <c:pt idx="348">
                  <c:v>-3.8350000000000003E-8</c:v>
                </c:pt>
                <c:pt idx="349">
                  <c:v>-1.108E-6</c:v>
                </c:pt>
                <c:pt idx="350">
                  <c:v>-4.8739999999999998E-7</c:v>
                </c:pt>
                <c:pt idx="351">
                  <c:v>1.195E-6</c:v>
                </c:pt>
                <c:pt idx="352">
                  <c:v>-1.649E-7</c:v>
                </c:pt>
                <c:pt idx="353">
                  <c:v>-2.3499999999999999E-6</c:v>
                </c:pt>
                <c:pt idx="354">
                  <c:v>-6.7420000000000004E-7</c:v>
                </c:pt>
                <c:pt idx="355">
                  <c:v>-1.5820000000000001E-6</c:v>
                </c:pt>
                <c:pt idx="356">
                  <c:v>4.4519999999999999E-7</c:v>
                </c:pt>
                <c:pt idx="357">
                  <c:v>1.9719999999999999E-6</c:v>
                </c:pt>
                <c:pt idx="358">
                  <c:v>-1.6670000000000001E-6</c:v>
                </c:pt>
                <c:pt idx="359">
                  <c:v>-1.613E-7</c:v>
                </c:pt>
                <c:pt idx="360">
                  <c:v>4.284E-7</c:v>
                </c:pt>
                <c:pt idx="361">
                  <c:v>-1.0979999999999999E-6</c:v>
                </c:pt>
                <c:pt idx="362">
                  <c:v>-8.9260000000000007E-8</c:v>
                </c:pt>
                <c:pt idx="363">
                  <c:v>-1.7379999999999999E-6</c:v>
                </c:pt>
                <c:pt idx="364">
                  <c:v>5.8100000000000003E-7</c:v>
                </c:pt>
                <c:pt idx="365">
                  <c:v>1.539E-6</c:v>
                </c:pt>
                <c:pt idx="366">
                  <c:v>-1.75E-6</c:v>
                </c:pt>
                <c:pt idx="367">
                  <c:v>-1.5009999999999999E-6</c:v>
                </c:pt>
                <c:pt idx="368">
                  <c:v>-1.1880000000000001E-6</c:v>
                </c:pt>
                <c:pt idx="369">
                  <c:v>8.0950000000000004E-7</c:v>
                </c:pt>
                <c:pt idx="370">
                  <c:v>1.9929999999999998E-6</c:v>
                </c:pt>
                <c:pt idx="371">
                  <c:v>-1.5579999999999999E-6</c:v>
                </c:pt>
                <c:pt idx="372">
                  <c:v>-2.4360000000000001E-6</c:v>
                </c:pt>
                <c:pt idx="373">
                  <c:v>-1.5859999999999999E-6</c:v>
                </c:pt>
                <c:pt idx="374">
                  <c:v>1.2020000000000001E-6</c:v>
                </c:pt>
                <c:pt idx="375">
                  <c:v>2.4569999999999999E-6</c:v>
                </c:pt>
                <c:pt idx="376">
                  <c:v>1.328E-6</c:v>
                </c:pt>
                <c:pt idx="377">
                  <c:v>-4.3780000000000003E-6</c:v>
                </c:pt>
                <c:pt idx="378">
                  <c:v>-2.328E-6</c:v>
                </c:pt>
                <c:pt idx="379">
                  <c:v>2.92E-6</c:v>
                </c:pt>
                <c:pt idx="380">
                  <c:v>2.9440000000000001E-6</c:v>
                </c:pt>
                <c:pt idx="381">
                  <c:v>-1.153E-6</c:v>
                </c:pt>
                <c:pt idx="382">
                  <c:v>-1.8700000000000001E-6</c:v>
                </c:pt>
                <c:pt idx="383">
                  <c:v>3.6040000000000001E-6</c:v>
                </c:pt>
                <c:pt idx="384">
                  <c:v>-9.7920000000000009E-7</c:v>
                </c:pt>
                <c:pt idx="385">
                  <c:v>-2.3920000000000001E-6</c:v>
                </c:pt>
                <c:pt idx="386">
                  <c:v>2.2290000000000002E-6</c:v>
                </c:pt>
                <c:pt idx="387">
                  <c:v>-2.7590000000000002E-6</c:v>
                </c:pt>
                <c:pt idx="388">
                  <c:v>9.3989999999999999E-7</c:v>
                </c:pt>
                <c:pt idx="389">
                  <c:v>4.357E-6</c:v>
                </c:pt>
                <c:pt idx="390">
                  <c:v>-2.2960000000000001E-6</c:v>
                </c:pt>
                <c:pt idx="391">
                  <c:v>-2.8080000000000001E-6</c:v>
                </c:pt>
                <c:pt idx="392">
                  <c:v>1.717E-6</c:v>
                </c:pt>
                <c:pt idx="393">
                  <c:v>3.022E-6</c:v>
                </c:pt>
                <c:pt idx="394">
                  <c:v>-8.5669999999999999E-7</c:v>
                </c:pt>
                <c:pt idx="395">
                  <c:v>-4.9960000000000001E-6</c:v>
                </c:pt>
                <c:pt idx="396">
                  <c:v>-2.4420000000000001E-6</c:v>
                </c:pt>
                <c:pt idx="397">
                  <c:v>3.18E-6</c:v>
                </c:pt>
                <c:pt idx="398">
                  <c:v>4.1230000000000002E-6</c:v>
                </c:pt>
                <c:pt idx="399">
                  <c:v>-8.2429999999999999E-7</c:v>
                </c:pt>
                <c:pt idx="400">
                  <c:v>-9.1480000000000001E-7</c:v>
                </c:pt>
                <c:pt idx="401">
                  <c:v>-5.7169999999999996E-7</c:v>
                </c:pt>
                <c:pt idx="402">
                  <c:v>-3.207E-6</c:v>
                </c:pt>
                <c:pt idx="403">
                  <c:v>2.1799999999999999E-6</c:v>
                </c:pt>
                <c:pt idx="404">
                  <c:v>3.2229999999999999E-6</c:v>
                </c:pt>
                <c:pt idx="405">
                  <c:v>-3.8840000000000004E-6</c:v>
                </c:pt>
                <c:pt idx="406">
                  <c:v>-5.3389999999999997E-8</c:v>
                </c:pt>
                <c:pt idx="407">
                  <c:v>3.331E-6</c:v>
                </c:pt>
                <c:pt idx="408">
                  <c:v>-7.1320000000000001E-7</c:v>
                </c:pt>
                <c:pt idx="409">
                  <c:v>-8.7150000000000004E-7</c:v>
                </c:pt>
                <c:pt idx="410">
                  <c:v>1.074E-6</c:v>
                </c:pt>
                <c:pt idx="411">
                  <c:v>9.6480000000000001E-8</c:v>
                </c:pt>
                <c:pt idx="412">
                  <c:v>-5.1220000000000005E-7</c:v>
                </c:pt>
                <c:pt idx="413">
                  <c:v>4.1239999999999997E-8</c:v>
                </c:pt>
                <c:pt idx="414">
                  <c:v>-1.511E-6</c:v>
                </c:pt>
                <c:pt idx="415">
                  <c:v>1.0389999999999999E-6</c:v>
                </c:pt>
                <c:pt idx="416">
                  <c:v>1.928E-6</c:v>
                </c:pt>
                <c:pt idx="417">
                  <c:v>-1.4130000000000001E-6</c:v>
                </c:pt>
                <c:pt idx="418">
                  <c:v>1.9140000000000001E-7</c:v>
                </c:pt>
                <c:pt idx="419">
                  <c:v>-4.5079999999999999E-7</c:v>
                </c:pt>
                <c:pt idx="420">
                  <c:v>-3.2899999999999999E-7</c:v>
                </c:pt>
                <c:pt idx="421">
                  <c:v>-4.9589999999999999E-7</c:v>
                </c:pt>
                <c:pt idx="422">
                  <c:v>-4.0059999999999997E-7</c:v>
                </c:pt>
                <c:pt idx="423">
                  <c:v>5.0930000000000004E-7</c:v>
                </c:pt>
                <c:pt idx="424">
                  <c:v>1.2660000000000001E-7</c:v>
                </c:pt>
                <c:pt idx="425">
                  <c:v>8.2090000000000005E-7</c:v>
                </c:pt>
                <c:pt idx="426">
                  <c:v>-7.8719999999999996E-7</c:v>
                </c:pt>
                <c:pt idx="427">
                  <c:v>-1.9999999999999999E-7</c:v>
                </c:pt>
                <c:pt idx="428">
                  <c:v>1.8470000000000001E-7</c:v>
                </c:pt>
                <c:pt idx="429">
                  <c:v>-1.516E-6</c:v>
                </c:pt>
                <c:pt idx="430">
                  <c:v>5.3229999999999997E-7</c:v>
                </c:pt>
                <c:pt idx="431">
                  <c:v>9.3890000000000002E-7</c:v>
                </c:pt>
                <c:pt idx="432">
                  <c:v>1.3170000000000001E-6</c:v>
                </c:pt>
                <c:pt idx="433">
                  <c:v>-1.2699999999999999E-6</c:v>
                </c:pt>
                <c:pt idx="434">
                  <c:v>-5.3740000000000003E-7</c:v>
                </c:pt>
                <c:pt idx="435">
                  <c:v>1.367E-6</c:v>
                </c:pt>
                <c:pt idx="436">
                  <c:v>4.1380000000000001E-7</c:v>
                </c:pt>
                <c:pt idx="437">
                  <c:v>-4.1220000000000001E-8</c:v>
                </c:pt>
                <c:pt idx="438">
                  <c:v>-2.0200000000000001E-6</c:v>
                </c:pt>
                <c:pt idx="439">
                  <c:v>-7.4750000000000004E-8</c:v>
                </c:pt>
                <c:pt idx="440">
                  <c:v>7.0819999999999995E-7</c:v>
                </c:pt>
                <c:pt idx="441">
                  <c:v>2.013E-6</c:v>
                </c:pt>
                <c:pt idx="442">
                  <c:v>6.0409999999999996E-7</c:v>
                </c:pt>
                <c:pt idx="443">
                  <c:v>-2.1430000000000001E-6</c:v>
                </c:pt>
                <c:pt idx="444">
                  <c:v>-1.4410000000000001E-6</c:v>
                </c:pt>
                <c:pt idx="445">
                  <c:v>2.17E-6</c:v>
                </c:pt>
                <c:pt idx="446">
                  <c:v>1.6920000000000001E-6</c:v>
                </c:pt>
                <c:pt idx="447">
                  <c:v>-1.8729999999999999E-6</c:v>
                </c:pt>
                <c:pt idx="448">
                  <c:v>-1.3009999999999999E-6</c:v>
                </c:pt>
                <c:pt idx="449">
                  <c:v>-1.841E-6</c:v>
                </c:pt>
                <c:pt idx="450">
                  <c:v>1.867E-7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2C-4F13-B259-6AF5D85092C8}"/>
            </c:ext>
          </c:extLst>
        </c:ser>
        <c:ser>
          <c:idx val="0"/>
          <c:order val="1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Single_intact_transverse!$H$11:$H$461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Single_intact_transverse!$E$11:$E$461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-8.1369999999999996E-13</c:v>
                </c:pt>
                <c:pt idx="2">
                  <c:v>-9.9310000000000004E-12</c:v>
                </c:pt>
                <c:pt idx="3">
                  <c:v>-7.9540000000000004E-11</c:v>
                </c:pt>
                <c:pt idx="4">
                  <c:v>-7.9960000000000001E-10</c:v>
                </c:pt>
                <c:pt idx="5">
                  <c:v>-5.38E-9</c:v>
                </c:pt>
                <c:pt idx="6">
                  <c:v>-2.0829999999999999E-8</c:v>
                </c:pt>
                <c:pt idx="7">
                  <c:v>-4.7099999999999998E-8</c:v>
                </c:pt>
                <c:pt idx="8">
                  <c:v>-5.6860000000000001E-8</c:v>
                </c:pt>
                <c:pt idx="9">
                  <c:v>-1.062E-8</c:v>
                </c:pt>
                <c:pt idx="10">
                  <c:v>7.6739999999999998E-8</c:v>
                </c:pt>
                <c:pt idx="11">
                  <c:v>1.2770000000000001E-7</c:v>
                </c:pt>
                <c:pt idx="12">
                  <c:v>1.215E-7</c:v>
                </c:pt>
                <c:pt idx="13">
                  <c:v>1.3379999999999999E-7</c:v>
                </c:pt>
                <c:pt idx="14">
                  <c:v>1.5519999999999999E-7</c:v>
                </c:pt>
                <c:pt idx="15">
                  <c:v>6.6660000000000003E-8</c:v>
                </c:pt>
                <c:pt idx="16">
                  <c:v>-4.8319999999999999E-8</c:v>
                </c:pt>
                <c:pt idx="17">
                  <c:v>4.3840000000000001E-8</c:v>
                </c:pt>
                <c:pt idx="18">
                  <c:v>2.1899999999999999E-7</c:v>
                </c:pt>
                <c:pt idx="19">
                  <c:v>1.727E-7</c:v>
                </c:pt>
                <c:pt idx="20">
                  <c:v>5.7210000000000001E-8</c:v>
                </c:pt>
                <c:pt idx="21">
                  <c:v>1.106E-7</c:v>
                </c:pt>
                <c:pt idx="22">
                  <c:v>1.041E-7</c:v>
                </c:pt>
                <c:pt idx="23">
                  <c:v>2.7820000000000001E-9</c:v>
                </c:pt>
                <c:pt idx="24">
                  <c:v>1.8650000000000001E-7</c:v>
                </c:pt>
                <c:pt idx="25">
                  <c:v>4.0359999999999999E-7</c:v>
                </c:pt>
                <c:pt idx="26">
                  <c:v>4.8580000000000002E-8</c:v>
                </c:pt>
                <c:pt idx="27">
                  <c:v>-2.9980000000000002E-7</c:v>
                </c:pt>
                <c:pt idx="28">
                  <c:v>2.6930000000000001E-7</c:v>
                </c:pt>
                <c:pt idx="29">
                  <c:v>6.7739999999999996E-7</c:v>
                </c:pt>
                <c:pt idx="30">
                  <c:v>-6.0119999999999996E-7</c:v>
                </c:pt>
                <c:pt idx="31">
                  <c:v>-1.6199999999999999E-6</c:v>
                </c:pt>
                <c:pt idx="32">
                  <c:v>5.0409999999999997E-7</c:v>
                </c:pt>
                <c:pt idx="33">
                  <c:v>2.948E-6</c:v>
                </c:pt>
                <c:pt idx="34">
                  <c:v>1.2240000000000001E-6</c:v>
                </c:pt>
                <c:pt idx="35">
                  <c:v>-1.66E-6</c:v>
                </c:pt>
                <c:pt idx="36">
                  <c:v>-1.378E-6</c:v>
                </c:pt>
                <c:pt idx="37">
                  <c:v>-3.7109999999999998E-7</c:v>
                </c:pt>
                <c:pt idx="38">
                  <c:v>4.5050000000000002E-7</c:v>
                </c:pt>
                <c:pt idx="39">
                  <c:v>2.3130000000000001E-6</c:v>
                </c:pt>
                <c:pt idx="40">
                  <c:v>1.164E-6</c:v>
                </c:pt>
                <c:pt idx="41">
                  <c:v>-1.5230000000000001E-6</c:v>
                </c:pt>
                <c:pt idx="42">
                  <c:v>5.4150000000000002E-7</c:v>
                </c:pt>
                <c:pt idx="43">
                  <c:v>1.6819999999999999E-6</c:v>
                </c:pt>
                <c:pt idx="44">
                  <c:v>-1.1149999999999999E-6</c:v>
                </c:pt>
                <c:pt idx="45">
                  <c:v>-1.673E-7</c:v>
                </c:pt>
                <c:pt idx="46">
                  <c:v>1.159E-6</c:v>
                </c:pt>
                <c:pt idx="47">
                  <c:v>-3.6800000000000001E-7</c:v>
                </c:pt>
                <c:pt idx="48">
                  <c:v>1.263E-6</c:v>
                </c:pt>
                <c:pt idx="49">
                  <c:v>1.1680000000000001E-6</c:v>
                </c:pt>
                <c:pt idx="50">
                  <c:v>-1.3799999999999999E-6</c:v>
                </c:pt>
                <c:pt idx="51">
                  <c:v>1.2020000000000001E-6</c:v>
                </c:pt>
                <c:pt idx="52">
                  <c:v>1.9209999999999999E-6</c:v>
                </c:pt>
                <c:pt idx="53">
                  <c:v>-1.4580000000000001E-6</c:v>
                </c:pt>
                <c:pt idx="54">
                  <c:v>-1.562E-6</c:v>
                </c:pt>
                <c:pt idx="55">
                  <c:v>8.1759999999999999E-8</c:v>
                </c:pt>
                <c:pt idx="56">
                  <c:v>2.2019999999999998E-6</c:v>
                </c:pt>
                <c:pt idx="57">
                  <c:v>2.024E-6</c:v>
                </c:pt>
                <c:pt idx="58">
                  <c:v>-8.0210000000000002E-7</c:v>
                </c:pt>
                <c:pt idx="59">
                  <c:v>-5.1979999999999998E-7</c:v>
                </c:pt>
                <c:pt idx="60">
                  <c:v>-5.764E-7</c:v>
                </c:pt>
                <c:pt idx="61">
                  <c:v>-2.8700000000000002E-7</c:v>
                </c:pt>
                <c:pt idx="62">
                  <c:v>1.9080000000000002E-6</c:v>
                </c:pt>
                <c:pt idx="63">
                  <c:v>4.3449999999999998E-7</c:v>
                </c:pt>
                <c:pt idx="64">
                  <c:v>-5.5369999999999999E-7</c:v>
                </c:pt>
                <c:pt idx="65">
                  <c:v>-5.5739999999999995E-7</c:v>
                </c:pt>
                <c:pt idx="66">
                  <c:v>6.0220000000000003E-7</c:v>
                </c:pt>
                <c:pt idx="67">
                  <c:v>3.6270000000000002E-6</c:v>
                </c:pt>
                <c:pt idx="68">
                  <c:v>4.0559999999999998E-7</c:v>
                </c:pt>
                <c:pt idx="69">
                  <c:v>-1.161E-6</c:v>
                </c:pt>
                <c:pt idx="70">
                  <c:v>6.7110000000000002E-7</c:v>
                </c:pt>
                <c:pt idx="71">
                  <c:v>-1.5719999999999999E-6</c:v>
                </c:pt>
                <c:pt idx="72">
                  <c:v>-3.4679999999999997E-8</c:v>
                </c:pt>
                <c:pt idx="73">
                  <c:v>1.4929999999999999E-6</c:v>
                </c:pt>
                <c:pt idx="74">
                  <c:v>2.1619999999999998E-6</c:v>
                </c:pt>
                <c:pt idx="75">
                  <c:v>4.1829999999999996E-6</c:v>
                </c:pt>
                <c:pt idx="76">
                  <c:v>-9.3870000000000001E-7</c:v>
                </c:pt>
                <c:pt idx="77">
                  <c:v>-3.2739999999999999E-6</c:v>
                </c:pt>
                <c:pt idx="78">
                  <c:v>5.496E-7</c:v>
                </c:pt>
                <c:pt idx="79">
                  <c:v>1.3230000000000001E-6</c:v>
                </c:pt>
                <c:pt idx="80">
                  <c:v>1.384E-6</c:v>
                </c:pt>
                <c:pt idx="81">
                  <c:v>3.9369999999999999E-7</c:v>
                </c:pt>
                <c:pt idx="82">
                  <c:v>-1.2729999999999999E-6</c:v>
                </c:pt>
                <c:pt idx="83">
                  <c:v>4.9169999999999999E-7</c:v>
                </c:pt>
                <c:pt idx="84">
                  <c:v>1.8640000000000001E-6</c:v>
                </c:pt>
                <c:pt idx="85">
                  <c:v>1.8199999999999999E-7</c:v>
                </c:pt>
                <c:pt idx="86">
                  <c:v>1.398E-6</c:v>
                </c:pt>
                <c:pt idx="87">
                  <c:v>9.4789999999999996E-7</c:v>
                </c:pt>
                <c:pt idx="88">
                  <c:v>-2.8200000000000001E-6</c:v>
                </c:pt>
                <c:pt idx="89">
                  <c:v>-9.2230000000000005E-7</c:v>
                </c:pt>
                <c:pt idx="90">
                  <c:v>6.6010000000000004E-7</c:v>
                </c:pt>
                <c:pt idx="91">
                  <c:v>2.176E-6</c:v>
                </c:pt>
                <c:pt idx="92">
                  <c:v>2.627E-6</c:v>
                </c:pt>
                <c:pt idx="93">
                  <c:v>-8.005E-7</c:v>
                </c:pt>
                <c:pt idx="94">
                  <c:v>4.7599999999999997E-7</c:v>
                </c:pt>
                <c:pt idx="95">
                  <c:v>1.5410000000000001E-7</c:v>
                </c:pt>
                <c:pt idx="96">
                  <c:v>1.4149999999999999E-7</c:v>
                </c:pt>
                <c:pt idx="97">
                  <c:v>1.176E-6</c:v>
                </c:pt>
                <c:pt idx="98">
                  <c:v>-5.1490000000000004E-7</c:v>
                </c:pt>
                <c:pt idx="99">
                  <c:v>1.437E-6</c:v>
                </c:pt>
                <c:pt idx="100">
                  <c:v>7.934E-7</c:v>
                </c:pt>
                <c:pt idx="101">
                  <c:v>4.5909999999999998E-7</c:v>
                </c:pt>
                <c:pt idx="102">
                  <c:v>2.215E-6</c:v>
                </c:pt>
                <c:pt idx="103">
                  <c:v>6.7430000000000005E-7</c:v>
                </c:pt>
                <c:pt idx="104">
                  <c:v>-7.2409999999999998E-7</c:v>
                </c:pt>
                <c:pt idx="105">
                  <c:v>3.58E-7</c:v>
                </c:pt>
                <c:pt idx="106">
                  <c:v>1.243E-6</c:v>
                </c:pt>
                <c:pt idx="107">
                  <c:v>-2.6860000000000001E-7</c:v>
                </c:pt>
                <c:pt idx="108">
                  <c:v>9.4730000000000002E-7</c:v>
                </c:pt>
                <c:pt idx="109">
                  <c:v>-1.998E-7</c:v>
                </c:pt>
                <c:pt idx="110">
                  <c:v>6.6020000000000005E-7</c:v>
                </c:pt>
                <c:pt idx="111">
                  <c:v>2.7499999999999999E-6</c:v>
                </c:pt>
                <c:pt idx="112">
                  <c:v>-1.531E-6</c:v>
                </c:pt>
                <c:pt idx="113">
                  <c:v>-2.6220000000000001E-7</c:v>
                </c:pt>
                <c:pt idx="114">
                  <c:v>-4.4519999999999999E-7</c:v>
                </c:pt>
                <c:pt idx="115">
                  <c:v>6.5280000000000002E-7</c:v>
                </c:pt>
                <c:pt idx="116">
                  <c:v>3.332E-6</c:v>
                </c:pt>
                <c:pt idx="117">
                  <c:v>-9.2790000000000004E-7</c:v>
                </c:pt>
                <c:pt idx="118">
                  <c:v>-8.7729999999999995E-7</c:v>
                </c:pt>
                <c:pt idx="119">
                  <c:v>-3.7539999999999999E-7</c:v>
                </c:pt>
                <c:pt idx="120">
                  <c:v>9.5580000000000002E-7</c:v>
                </c:pt>
                <c:pt idx="121">
                  <c:v>2.5170000000000002E-6</c:v>
                </c:pt>
                <c:pt idx="122">
                  <c:v>6.553E-7</c:v>
                </c:pt>
                <c:pt idx="123">
                  <c:v>2.3340000000000001E-7</c:v>
                </c:pt>
                <c:pt idx="124">
                  <c:v>-1.036E-7</c:v>
                </c:pt>
                <c:pt idx="125">
                  <c:v>-5.1070000000000004E-7</c:v>
                </c:pt>
                <c:pt idx="126">
                  <c:v>5.5639999999999998E-7</c:v>
                </c:pt>
                <c:pt idx="127">
                  <c:v>2.508E-6</c:v>
                </c:pt>
                <c:pt idx="128">
                  <c:v>1.0419999999999999E-6</c:v>
                </c:pt>
                <c:pt idx="129">
                  <c:v>3.6399999999999998E-7</c:v>
                </c:pt>
                <c:pt idx="130">
                  <c:v>1.1149999999999999E-6</c:v>
                </c:pt>
                <c:pt idx="131">
                  <c:v>3.128E-7</c:v>
                </c:pt>
                <c:pt idx="132">
                  <c:v>-6.4659999999999998E-7</c:v>
                </c:pt>
                <c:pt idx="133">
                  <c:v>-7.1849999999999998E-7</c:v>
                </c:pt>
                <c:pt idx="134">
                  <c:v>2.4480000000000001E-6</c:v>
                </c:pt>
                <c:pt idx="135">
                  <c:v>2.5450000000000002E-6</c:v>
                </c:pt>
                <c:pt idx="136">
                  <c:v>-1.2589999999999999E-6</c:v>
                </c:pt>
                <c:pt idx="137">
                  <c:v>-2.1900000000000002E-6</c:v>
                </c:pt>
                <c:pt idx="138">
                  <c:v>7.9899999999999999E-7</c:v>
                </c:pt>
                <c:pt idx="139">
                  <c:v>2.4219999999999999E-6</c:v>
                </c:pt>
                <c:pt idx="140">
                  <c:v>2.3999999999999999E-6</c:v>
                </c:pt>
                <c:pt idx="141">
                  <c:v>-3.164E-7</c:v>
                </c:pt>
                <c:pt idx="142">
                  <c:v>-3.128E-6</c:v>
                </c:pt>
                <c:pt idx="143">
                  <c:v>-3.5999999999999999E-7</c:v>
                </c:pt>
                <c:pt idx="144">
                  <c:v>1.203E-6</c:v>
                </c:pt>
                <c:pt idx="145">
                  <c:v>1.429E-6</c:v>
                </c:pt>
                <c:pt idx="146">
                  <c:v>3.4709999999999998E-7</c:v>
                </c:pt>
                <c:pt idx="147">
                  <c:v>1.381E-6</c:v>
                </c:pt>
                <c:pt idx="148">
                  <c:v>8.7499999999999999E-7</c:v>
                </c:pt>
                <c:pt idx="149">
                  <c:v>-1.488E-6</c:v>
                </c:pt>
                <c:pt idx="150">
                  <c:v>1.7239999999999999E-6</c:v>
                </c:pt>
                <c:pt idx="151">
                  <c:v>-1.0190000000000001E-8</c:v>
                </c:pt>
                <c:pt idx="152">
                  <c:v>-1.3E-6</c:v>
                </c:pt>
                <c:pt idx="153">
                  <c:v>1.201E-6</c:v>
                </c:pt>
                <c:pt idx="154">
                  <c:v>2.4449999999999999E-6</c:v>
                </c:pt>
                <c:pt idx="155">
                  <c:v>6.5789999999999998E-7</c:v>
                </c:pt>
                <c:pt idx="156">
                  <c:v>-1.1429999999999999E-6</c:v>
                </c:pt>
                <c:pt idx="157">
                  <c:v>1.9460000000000001E-6</c:v>
                </c:pt>
                <c:pt idx="158">
                  <c:v>1.2130000000000001E-6</c:v>
                </c:pt>
                <c:pt idx="159">
                  <c:v>-4.6350000000000001E-8</c:v>
                </c:pt>
                <c:pt idx="160">
                  <c:v>-1.1030000000000001E-6</c:v>
                </c:pt>
                <c:pt idx="161">
                  <c:v>-1.7430000000000001E-6</c:v>
                </c:pt>
                <c:pt idx="162">
                  <c:v>2.159E-6</c:v>
                </c:pt>
                <c:pt idx="163">
                  <c:v>2.3470000000000001E-6</c:v>
                </c:pt>
                <c:pt idx="164">
                  <c:v>5.6039999999999996E-7</c:v>
                </c:pt>
                <c:pt idx="165">
                  <c:v>-5.1450000000000001E-7</c:v>
                </c:pt>
                <c:pt idx="166">
                  <c:v>-1.353E-6</c:v>
                </c:pt>
                <c:pt idx="167">
                  <c:v>3.8270000000000001E-7</c:v>
                </c:pt>
                <c:pt idx="168">
                  <c:v>3.9099999999999999E-7</c:v>
                </c:pt>
                <c:pt idx="169">
                  <c:v>2.482E-8</c:v>
                </c:pt>
                <c:pt idx="170">
                  <c:v>2.419E-8</c:v>
                </c:pt>
                <c:pt idx="171">
                  <c:v>2.8970000000000001E-8</c:v>
                </c:pt>
                <c:pt idx="172">
                  <c:v>9.7999999999999993E-7</c:v>
                </c:pt>
                <c:pt idx="173">
                  <c:v>1.842E-7</c:v>
                </c:pt>
                <c:pt idx="174">
                  <c:v>-8.1029999999999998E-9</c:v>
                </c:pt>
                <c:pt idx="175">
                  <c:v>-8.6079999999999998E-7</c:v>
                </c:pt>
                <c:pt idx="176">
                  <c:v>7.3829999999999999E-7</c:v>
                </c:pt>
                <c:pt idx="177">
                  <c:v>1.7889999999999999E-6</c:v>
                </c:pt>
                <c:pt idx="178">
                  <c:v>-1.5650000000000001E-6</c:v>
                </c:pt>
                <c:pt idx="179">
                  <c:v>-8.2109999999999996E-7</c:v>
                </c:pt>
                <c:pt idx="180">
                  <c:v>1.3009999999999999E-6</c:v>
                </c:pt>
                <c:pt idx="181">
                  <c:v>1.674E-6</c:v>
                </c:pt>
                <c:pt idx="182">
                  <c:v>1.1039999999999999E-6</c:v>
                </c:pt>
                <c:pt idx="183">
                  <c:v>-4.1269999999999998E-7</c:v>
                </c:pt>
                <c:pt idx="184">
                  <c:v>-1.443E-6</c:v>
                </c:pt>
                <c:pt idx="185">
                  <c:v>-8.1679999999999996E-7</c:v>
                </c:pt>
                <c:pt idx="186">
                  <c:v>9.034E-7</c:v>
                </c:pt>
                <c:pt idx="187">
                  <c:v>6.9129999999999995E-7</c:v>
                </c:pt>
                <c:pt idx="188">
                  <c:v>5.6260000000000002E-7</c:v>
                </c:pt>
                <c:pt idx="189">
                  <c:v>1.3069999999999999E-6</c:v>
                </c:pt>
                <c:pt idx="190">
                  <c:v>-2.7249999999999999E-7</c:v>
                </c:pt>
                <c:pt idx="191">
                  <c:v>-1.2979999999999999E-6</c:v>
                </c:pt>
                <c:pt idx="192">
                  <c:v>-1.172E-6</c:v>
                </c:pt>
                <c:pt idx="193">
                  <c:v>-7.7900000000000006E-9</c:v>
                </c:pt>
                <c:pt idx="194">
                  <c:v>6.0419999999999997E-7</c:v>
                </c:pt>
                <c:pt idx="195">
                  <c:v>4.0390000000000001E-7</c:v>
                </c:pt>
                <c:pt idx="196">
                  <c:v>4.5470000000000002E-7</c:v>
                </c:pt>
                <c:pt idx="197">
                  <c:v>-1.8190000000000001E-6</c:v>
                </c:pt>
                <c:pt idx="198">
                  <c:v>-5.5599999999999995E-7</c:v>
                </c:pt>
                <c:pt idx="199">
                  <c:v>1.0669999999999999E-6</c:v>
                </c:pt>
                <c:pt idx="200">
                  <c:v>1.034E-6</c:v>
                </c:pt>
                <c:pt idx="201">
                  <c:v>-8.9019999999999996E-7</c:v>
                </c:pt>
                <c:pt idx="202">
                  <c:v>-2.8700000000000001E-6</c:v>
                </c:pt>
                <c:pt idx="203">
                  <c:v>5.2050000000000004E-7</c:v>
                </c:pt>
                <c:pt idx="204">
                  <c:v>1.3650000000000001E-6</c:v>
                </c:pt>
                <c:pt idx="205">
                  <c:v>-1.057E-6</c:v>
                </c:pt>
                <c:pt idx="206">
                  <c:v>1.6640000000000001E-7</c:v>
                </c:pt>
                <c:pt idx="207">
                  <c:v>1.657E-6</c:v>
                </c:pt>
                <c:pt idx="208">
                  <c:v>-1.6810000000000001E-6</c:v>
                </c:pt>
                <c:pt idx="209">
                  <c:v>-1.094E-6</c:v>
                </c:pt>
                <c:pt idx="210">
                  <c:v>-4.4840000000000002E-7</c:v>
                </c:pt>
                <c:pt idx="211">
                  <c:v>-4.3350000000000001E-8</c:v>
                </c:pt>
                <c:pt idx="212">
                  <c:v>1.5430000000000001E-6</c:v>
                </c:pt>
                <c:pt idx="213">
                  <c:v>-1.9209999999999999E-6</c:v>
                </c:pt>
                <c:pt idx="214">
                  <c:v>-1.77E-6</c:v>
                </c:pt>
                <c:pt idx="215">
                  <c:v>9.8380000000000001E-7</c:v>
                </c:pt>
                <c:pt idx="216">
                  <c:v>1.392E-6</c:v>
                </c:pt>
                <c:pt idx="217">
                  <c:v>-5.959E-8</c:v>
                </c:pt>
                <c:pt idx="218">
                  <c:v>-1.9250000000000002E-6</c:v>
                </c:pt>
                <c:pt idx="219">
                  <c:v>-2.6599999999999999E-6</c:v>
                </c:pt>
                <c:pt idx="220">
                  <c:v>-8.3939999999999996E-7</c:v>
                </c:pt>
                <c:pt idx="221">
                  <c:v>4.4480000000000001E-7</c:v>
                </c:pt>
                <c:pt idx="222">
                  <c:v>1.432E-6</c:v>
                </c:pt>
                <c:pt idx="223">
                  <c:v>2.3999999999999998E-7</c:v>
                </c:pt>
                <c:pt idx="224">
                  <c:v>-3.6279999999999998E-6</c:v>
                </c:pt>
                <c:pt idx="225">
                  <c:v>-1.3829999999999999E-6</c:v>
                </c:pt>
                <c:pt idx="226">
                  <c:v>1.8610000000000001E-7</c:v>
                </c:pt>
                <c:pt idx="227">
                  <c:v>-6.1699999999999998E-7</c:v>
                </c:pt>
                <c:pt idx="228">
                  <c:v>6.5130000000000002E-7</c:v>
                </c:pt>
                <c:pt idx="229">
                  <c:v>-2.137E-6</c:v>
                </c:pt>
                <c:pt idx="230">
                  <c:v>-2.1679999999999998E-6</c:v>
                </c:pt>
                <c:pt idx="231">
                  <c:v>7.5899999999999995E-7</c:v>
                </c:pt>
                <c:pt idx="232">
                  <c:v>-1.3859999999999999E-6</c:v>
                </c:pt>
                <c:pt idx="233">
                  <c:v>-8.4470000000000004E-7</c:v>
                </c:pt>
                <c:pt idx="234">
                  <c:v>-1.046E-6</c:v>
                </c:pt>
                <c:pt idx="235">
                  <c:v>-2.0729999999999999E-6</c:v>
                </c:pt>
                <c:pt idx="236">
                  <c:v>9.3810000000000004E-8</c:v>
                </c:pt>
                <c:pt idx="237">
                  <c:v>-1.2669999999999999E-6</c:v>
                </c:pt>
                <c:pt idx="238">
                  <c:v>-1.7719999999999999E-6</c:v>
                </c:pt>
                <c:pt idx="239">
                  <c:v>-7.117E-7</c:v>
                </c:pt>
                <c:pt idx="240">
                  <c:v>-2.2069999999999998E-6</c:v>
                </c:pt>
                <c:pt idx="241">
                  <c:v>-2.8780000000000002E-7</c:v>
                </c:pt>
                <c:pt idx="242">
                  <c:v>-1.1379999999999999E-6</c:v>
                </c:pt>
                <c:pt idx="243">
                  <c:v>-3.4000000000000001E-6</c:v>
                </c:pt>
                <c:pt idx="244">
                  <c:v>-1.4789999999999999E-6</c:v>
                </c:pt>
                <c:pt idx="245">
                  <c:v>-1.238E-6</c:v>
                </c:pt>
                <c:pt idx="246">
                  <c:v>-3.622E-7</c:v>
                </c:pt>
                <c:pt idx="247">
                  <c:v>-3.2619999999999999E-6</c:v>
                </c:pt>
                <c:pt idx="248">
                  <c:v>-4.0350000000000003E-6</c:v>
                </c:pt>
                <c:pt idx="249">
                  <c:v>-1.3880000000000001E-6</c:v>
                </c:pt>
                <c:pt idx="250">
                  <c:v>-7.342E-7</c:v>
                </c:pt>
                <c:pt idx="251">
                  <c:v>-2.142E-6</c:v>
                </c:pt>
                <c:pt idx="252">
                  <c:v>-2.7049999999999999E-6</c:v>
                </c:pt>
                <c:pt idx="253">
                  <c:v>-4.1980000000000003E-6</c:v>
                </c:pt>
                <c:pt idx="254">
                  <c:v>-5.4500000000000003E-6</c:v>
                </c:pt>
                <c:pt idx="255">
                  <c:v>-8.2320000000000001E-7</c:v>
                </c:pt>
                <c:pt idx="256">
                  <c:v>-2.0949999999999998E-6</c:v>
                </c:pt>
                <c:pt idx="257">
                  <c:v>-4.1250000000000003E-6</c:v>
                </c:pt>
                <c:pt idx="258">
                  <c:v>-4.5770000000000004E-6</c:v>
                </c:pt>
                <c:pt idx="259">
                  <c:v>-4.1540000000000004E-6</c:v>
                </c:pt>
                <c:pt idx="260">
                  <c:v>-2.4219999999999999E-6</c:v>
                </c:pt>
                <c:pt idx="261">
                  <c:v>-3.1329999999999999E-6</c:v>
                </c:pt>
                <c:pt idx="262">
                  <c:v>-3.5370000000000002E-6</c:v>
                </c:pt>
                <c:pt idx="263">
                  <c:v>-3.3610000000000001E-6</c:v>
                </c:pt>
                <c:pt idx="264">
                  <c:v>-2.7379999999999999E-6</c:v>
                </c:pt>
                <c:pt idx="265">
                  <c:v>-3.377E-6</c:v>
                </c:pt>
                <c:pt idx="266">
                  <c:v>-2.7360000000000001E-6</c:v>
                </c:pt>
                <c:pt idx="267">
                  <c:v>-9.3429999999999997E-8</c:v>
                </c:pt>
                <c:pt idx="268">
                  <c:v>3.5470000000000001E-6</c:v>
                </c:pt>
                <c:pt idx="269">
                  <c:v>4.8180000000000003E-6</c:v>
                </c:pt>
                <c:pt idx="270">
                  <c:v>2.683E-6</c:v>
                </c:pt>
                <c:pt idx="271">
                  <c:v>4.5199999999999999E-6</c:v>
                </c:pt>
                <c:pt idx="272">
                  <c:v>9.5249999999999994E-6</c:v>
                </c:pt>
                <c:pt idx="273">
                  <c:v>1.1E-5</c:v>
                </c:pt>
                <c:pt idx="274">
                  <c:v>1.1E-5</c:v>
                </c:pt>
                <c:pt idx="275">
                  <c:v>6.9260000000000003E-6</c:v>
                </c:pt>
                <c:pt idx="276">
                  <c:v>4.3120000000000004E-6</c:v>
                </c:pt>
                <c:pt idx="277">
                  <c:v>2.92E-6</c:v>
                </c:pt>
                <c:pt idx="278">
                  <c:v>2.148E-6</c:v>
                </c:pt>
                <c:pt idx="279">
                  <c:v>-1.2449999999999999E-6</c:v>
                </c:pt>
                <c:pt idx="280">
                  <c:v>-4.9819999999999999E-6</c:v>
                </c:pt>
                <c:pt idx="281">
                  <c:v>-2.5969999999999999E-6</c:v>
                </c:pt>
                <c:pt idx="282">
                  <c:v>-2.9890000000000001E-6</c:v>
                </c:pt>
                <c:pt idx="283">
                  <c:v>-5.4319999999999998E-6</c:v>
                </c:pt>
                <c:pt idx="284">
                  <c:v>-3.2320000000000001E-6</c:v>
                </c:pt>
                <c:pt idx="285">
                  <c:v>-2.0159999999999998E-6</c:v>
                </c:pt>
                <c:pt idx="286">
                  <c:v>-8.4190000000000004E-7</c:v>
                </c:pt>
                <c:pt idx="287">
                  <c:v>3.8580000000000002E-6</c:v>
                </c:pt>
                <c:pt idx="288">
                  <c:v>2.2330000000000001E-6</c:v>
                </c:pt>
                <c:pt idx="289">
                  <c:v>6.9419999999999996E-7</c:v>
                </c:pt>
                <c:pt idx="290">
                  <c:v>7.0929999999999997E-6</c:v>
                </c:pt>
                <c:pt idx="291">
                  <c:v>1.2999999999999999E-5</c:v>
                </c:pt>
                <c:pt idx="292">
                  <c:v>1.2E-5</c:v>
                </c:pt>
                <c:pt idx="293">
                  <c:v>1.0000000000000001E-5</c:v>
                </c:pt>
                <c:pt idx="294">
                  <c:v>1.1E-5</c:v>
                </c:pt>
                <c:pt idx="295">
                  <c:v>1.2E-5</c:v>
                </c:pt>
                <c:pt idx="296">
                  <c:v>1.2E-5</c:v>
                </c:pt>
                <c:pt idx="297">
                  <c:v>1.2999999999999999E-5</c:v>
                </c:pt>
                <c:pt idx="298">
                  <c:v>7.8150000000000006E-6</c:v>
                </c:pt>
                <c:pt idx="299">
                  <c:v>3.5149999999999998E-6</c:v>
                </c:pt>
                <c:pt idx="300">
                  <c:v>2.0329999999999998E-6</c:v>
                </c:pt>
                <c:pt idx="301">
                  <c:v>1.052E-6</c:v>
                </c:pt>
                <c:pt idx="302">
                  <c:v>4.3380000000000002E-8</c:v>
                </c:pt>
                <c:pt idx="303">
                  <c:v>-2.0559999999999999E-6</c:v>
                </c:pt>
                <c:pt idx="304">
                  <c:v>-8.0210000000000002E-7</c:v>
                </c:pt>
                <c:pt idx="305">
                  <c:v>-1.916E-6</c:v>
                </c:pt>
                <c:pt idx="306">
                  <c:v>-5.4920000000000001E-6</c:v>
                </c:pt>
                <c:pt idx="307">
                  <c:v>-7.61E-6</c:v>
                </c:pt>
                <c:pt idx="308">
                  <c:v>-4.5140000000000003E-6</c:v>
                </c:pt>
                <c:pt idx="309">
                  <c:v>-1.61E-6</c:v>
                </c:pt>
                <c:pt idx="310">
                  <c:v>-2.5339999999999998E-6</c:v>
                </c:pt>
                <c:pt idx="311">
                  <c:v>-4.0239999999999999E-6</c:v>
                </c:pt>
                <c:pt idx="312">
                  <c:v>-7.0380000000000002E-6</c:v>
                </c:pt>
                <c:pt idx="313">
                  <c:v>-4.9180000000000002E-6</c:v>
                </c:pt>
                <c:pt idx="314">
                  <c:v>-3.4319999999999999E-6</c:v>
                </c:pt>
                <c:pt idx="315">
                  <c:v>-3.286E-6</c:v>
                </c:pt>
                <c:pt idx="316">
                  <c:v>-1.753E-6</c:v>
                </c:pt>
                <c:pt idx="317">
                  <c:v>-3.3569999999999998E-6</c:v>
                </c:pt>
                <c:pt idx="318">
                  <c:v>-5.8660000000000002E-6</c:v>
                </c:pt>
                <c:pt idx="319">
                  <c:v>-3.9899999999999999E-6</c:v>
                </c:pt>
                <c:pt idx="320">
                  <c:v>-1.341E-6</c:v>
                </c:pt>
                <c:pt idx="321">
                  <c:v>5.0109999999999995E-7</c:v>
                </c:pt>
                <c:pt idx="322">
                  <c:v>-2.3760000000000002E-6</c:v>
                </c:pt>
                <c:pt idx="323">
                  <c:v>-4.4340000000000002E-6</c:v>
                </c:pt>
                <c:pt idx="324">
                  <c:v>-3.18E-6</c:v>
                </c:pt>
                <c:pt idx="325">
                  <c:v>-1.6440000000000001E-6</c:v>
                </c:pt>
                <c:pt idx="326">
                  <c:v>-1.685E-6</c:v>
                </c:pt>
                <c:pt idx="327">
                  <c:v>-1.683E-6</c:v>
                </c:pt>
                <c:pt idx="328">
                  <c:v>-4.3910000000000001E-7</c:v>
                </c:pt>
                <c:pt idx="329">
                  <c:v>-9.0790000000000002E-7</c:v>
                </c:pt>
                <c:pt idx="330">
                  <c:v>-1.8729999999999999E-6</c:v>
                </c:pt>
                <c:pt idx="331">
                  <c:v>-2.7389999999999999E-6</c:v>
                </c:pt>
                <c:pt idx="332">
                  <c:v>2.7210000000000001E-7</c:v>
                </c:pt>
                <c:pt idx="333">
                  <c:v>-6.9670000000000004E-7</c:v>
                </c:pt>
                <c:pt idx="334">
                  <c:v>-3.236E-6</c:v>
                </c:pt>
                <c:pt idx="335">
                  <c:v>-8.3630000000000004E-7</c:v>
                </c:pt>
                <c:pt idx="336">
                  <c:v>-1.815E-6</c:v>
                </c:pt>
                <c:pt idx="337">
                  <c:v>-2.7080000000000002E-7</c:v>
                </c:pt>
                <c:pt idx="338">
                  <c:v>-7.4460000000000004E-7</c:v>
                </c:pt>
                <c:pt idx="339">
                  <c:v>-2.3779999999999999E-6</c:v>
                </c:pt>
                <c:pt idx="340">
                  <c:v>1.0610000000000001E-6</c:v>
                </c:pt>
                <c:pt idx="341">
                  <c:v>-1.026E-6</c:v>
                </c:pt>
                <c:pt idx="342">
                  <c:v>-3.4400000000000001E-6</c:v>
                </c:pt>
                <c:pt idx="343">
                  <c:v>-1.279E-6</c:v>
                </c:pt>
                <c:pt idx="344">
                  <c:v>7.1099999999999995E-8</c:v>
                </c:pt>
                <c:pt idx="345">
                  <c:v>-4.4999999999999999E-8</c:v>
                </c:pt>
                <c:pt idx="346">
                  <c:v>-2.1689999999999999E-6</c:v>
                </c:pt>
                <c:pt idx="347">
                  <c:v>-1.533E-6</c:v>
                </c:pt>
                <c:pt idx="348">
                  <c:v>-1.68E-7</c:v>
                </c:pt>
                <c:pt idx="349">
                  <c:v>-9.6510000000000009E-7</c:v>
                </c:pt>
                <c:pt idx="350">
                  <c:v>-6.1799999999999995E-7</c:v>
                </c:pt>
                <c:pt idx="351">
                  <c:v>1.3230000000000001E-6</c:v>
                </c:pt>
                <c:pt idx="352">
                  <c:v>-2.8410000000000001E-7</c:v>
                </c:pt>
                <c:pt idx="353">
                  <c:v>-2.2259999999999999E-6</c:v>
                </c:pt>
                <c:pt idx="354">
                  <c:v>-7.9930000000000002E-7</c:v>
                </c:pt>
                <c:pt idx="355">
                  <c:v>-1.4339999999999999E-6</c:v>
                </c:pt>
                <c:pt idx="356">
                  <c:v>3.1899999999999998E-7</c:v>
                </c:pt>
                <c:pt idx="357">
                  <c:v>2.0650000000000001E-6</c:v>
                </c:pt>
                <c:pt idx="358">
                  <c:v>-1.7630000000000001E-6</c:v>
                </c:pt>
                <c:pt idx="359">
                  <c:v>-4.4990000000000001E-8</c:v>
                </c:pt>
                <c:pt idx="360">
                  <c:v>3.058E-7</c:v>
                </c:pt>
                <c:pt idx="361">
                  <c:v>-9.752E-7</c:v>
                </c:pt>
                <c:pt idx="362">
                  <c:v>-1.7819999999999999E-7</c:v>
                </c:pt>
                <c:pt idx="363">
                  <c:v>-1.654E-6</c:v>
                </c:pt>
                <c:pt idx="364">
                  <c:v>4.8670000000000004E-7</c:v>
                </c:pt>
                <c:pt idx="365">
                  <c:v>1.61E-6</c:v>
                </c:pt>
                <c:pt idx="366">
                  <c:v>-1.807E-6</c:v>
                </c:pt>
                <c:pt idx="367">
                  <c:v>-1.421E-6</c:v>
                </c:pt>
                <c:pt idx="368">
                  <c:v>-1.3E-6</c:v>
                </c:pt>
                <c:pt idx="369">
                  <c:v>9.3829999999999998E-7</c:v>
                </c:pt>
                <c:pt idx="370">
                  <c:v>1.8759999999999999E-6</c:v>
                </c:pt>
                <c:pt idx="371">
                  <c:v>-1.4440000000000001E-6</c:v>
                </c:pt>
                <c:pt idx="372">
                  <c:v>-2.5639999999999999E-6</c:v>
                </c:pt>
                <c:pt idx="373">
                  <c:v>-1.4559999999999999E-6</c:v>
                </c:pt>
                <c:pt idx="374">
                  <c:v>1.082E-6</c:v>
                </c:pt>
                <c:pt idx="375">
                  <c:v>2.5689999999999999E-6</c:v>
                </c:pt>
                <c:pt idx="376">
                  <c:v>1.2270000000000001E-6</c:v>
                </c:pt>
                <c:pt idx="377">
                  <c:v>-4.2690000000000001E-6</c:v>
                </c:pt>
                <c:pt idx="378">
                  <c:v>-2.441E-6</c:v>
                </c:pt>
                <c:pt idx="379">
                  <c:v>3.0429999999999999E-6</c:v>
                </c:pt>
                <c:pt idx="380">
                  <c:v>2.8320000000000002E-6</c:v>
                </c:pt>
                <c:pt idx="381">
                  <c:v>-1.082E-6</c:v>
                </c:pt>
                <c:pt idx="382">
                  <c:v>-1.905E-6</c:v>
                </c:pt>
                <c:pt idx="383">
                  <c:v>3.6480000000000001E-6</c:v>
                </c:pt>
                <c:pt idx="384">
                  <c:v>-1.057E-6</c:v>
                </c:pt>
                <c:pt idx="385">
                  <c:v>-2.3020000000000002E-6</c:v>
                </c:pt>
                <c:pt idx="386">
                  <c:v>2.187E-6</c:v>
                </c:pt>
                <c:pt idx="387">
                  <c:v>-2.751E-6</c:v>
                </c:pt>
                <c:pt idx="388">
                  <c:v>9.2129999999999997E-7</c:v>
                </c:pt>
                <c:pt idx="389">
                  <c:v>4.3989999999999997E-6</c:v>
                </c:pt>
                <c:pt idx="390">
                  <c:v>-2.356E-6</c:v>
                </c:pt>
                <c:pt idx="391">
                  <c:v>-2.757E-6</c:v>
                </c:pt>
                <c:pt idx="392">
                  <c:v>1.6670000000000001E-6</c:v>
                </c:pt>
                <c:pt idx="393">
                  <c:v>3.084E-6</c:v>
                </c:pt>
                <c:pt idx="394">
                  <c:v>-8.85E-7</c:v>
                </c:pt>
                <c:pt idx="395">
                  <c:v>-4.9860000000000002E-6</c:v>
                </c:pt>
                <c:pt idx="396">
                  <c:v>-2.4710000000000001E-6</c:v>
                </c:pt>
                <c:pt idx="397">
                  <c:v>3.2480000000000001E-6</c:v>
                </c:pt>
                <c:pt idx="398">
                  <c:v>4.0099999999999997E-6</c:v>
                </c:pt>
                <c:pt idx="399">
                  <c:v>-7.1679999999999996E-7</c:v>
                </c:pt>
                <c:pt idx="400">
                  <c:v>-9.7219999999999998E-7</c:v>
                </c:pt>
                <c:pt idx="401">
                  <c:v>-5.3480000000000005E-7</c:v>
                </c:pt>
                <c:pt idx="402">
                  <c:v>-3.2329999999999998E-6</c:v>
                </c:pt>
                <c:pt idx="403">
                  <c:v>2.2239999999999998E-6</c:v>
                </c:pt>
                <c:pt idx="404">
                  <c:v>3.1650000000000002E-6</c:v>
                </c:pt>
                <c:pt idx="405">
                  <c:v>-3.8650000000000003E-6</c:v>
                </c:pt>
                <c:pt idx="406">
                  <c:v>-3.6020000000000001E-8</c:v>
                </c:pt>
                <c:pt idx="407">
                  <c:v>3.3230000000000002E-6</c:v>
                </c:pt>
                <c:pt idx="408">
                  <c:v>-7.5560000000000002E-7</c:v>
                </c:pt>
                <c:pt idx="409">
                  <c:v>-8.1419999999999997E-7</c:v>
                </c:pt>
                <c:pt idx="410">
                  <c:v>1.0589999999999999E-6</c:v>
                </c:pt>
                <c:pt idx="411">
                  <c:v>5.3879999999999997E-8</c:v>
                </c:pt>
                <c:pt idx="412">
                  <c:v>-4.4550000000000001E-7</c:v>
                </c:pt>
                <c:pt idx="413">
                  <c:v>-9.4509999999999997E-9</c:v>
                </c:pt>
                <c:pt idx="414">
                  <c:v>-1.5209999999999999E-6</c:v>
                </c:pt>
                <c:pt idx="415">
                  <c:v>1.071E-6</c:v>
                </c:pt>
                <c:pt idx="416">
                  <c:v>1.897E-6</c:v>
                </c:pt>
                <c:pt idx="417">
                  <c:v>-1.4160000000000001E-6</c:v>
                </c:pt>
                <c:pt idx="418">
                  <c:v>2.6049999999999998E-7</c:v>
                </c:pt>
                <c:pt idx="419">
                  <c:v>-5.5469999999999996E-7</c:v>
                </c:pt>
                <c:pt idx="420">
                  <c:v>-2.5479999999999998E-7</c:v>
                </c:pt>
                <c:pt idx="421">
                  <c:v>-5.1870000000000001E-7</c:v>
                </c:pt>
                <c:pt idx="422">
                  <c:v>-4.4009999999999998E-7</c:v>
                </c:pt>
                <c:pt idx="423">
                  <c:v>5.6749999999999997E-7</c:v>
                </c:pt>
                <c:pt idx="424">
                  <c:v>9.4440000000000004E-8</c:v>
                </c:pt>
                <c:pt idx="425">
                  <c:v>8.1389999999999995E-7</c:v>
                </c:pt>
                <c:pt idx="426">
                  <c:v>-7.3949999999999997E-7</c:v>
                </c:pt>
                <c:pt idx="427">
                  <c:v>-2.6189999999999998E-7</c:v>
                </c:pt>
                <c:pt idx="428">
                  <c:v>2.0980000000000001E-7</c:v>
                </c:pt>
                <c:pt idx="429">
                  <c:v>-1.5149999999999899E-6</c:v>
                </c:pt>
                <c:pt idx="430">
                  <c:v>5.4310000000000004E-7</c:v>
                </c:pt>
                <c:pt idx="431">
                  <c:v>8.8120000000000003E-7</c:v>
                </c:pt>
                <c:pt idx="432">
                  <c:v>1.381E-6</c:v>
                </c:pt>
                <c:pt idx="433">
                  <c:v>-1.3170000000000001E-6</c:v>
                </c:pt>
                <c:pt idx="434">
                  <c:v>-4.8810000000000004E-7</c:v>
                </c:pt>
                <c:pt idx="435">
                  <c:v>1.288E-6</c:v>
                </c:pt>
                <c:pt idx="436">
                  <c:v>5.0539999999999996E-7</c:v>
                </c:pt>
                <c:pt idx="437">
                  <c:v>-1.3169999999999999E-7</c:v>
                </c:pt>
                <c:pt idx="438">
                  <c:v>-1.9630000000000001E-6</c:v>
                </c:pt>
                <c:pt idx="439">
                  <c:v>-1.268E-7</c:v>
                </c:pt>
                <c:pt idx="440">
                  <c:v>7.6720000000000004E-7</c:v>
                </c:pt>
                <c:pt idx="441">
                  <c:v>1.9589999999999998E-6</c:v>
                </c:pt>
                <c:pt idx="442">
                  <c:v>6.7380000000000001E-7</c:v>
                </c:pt>
                <c:pt idx="443">
                  <c:v>-2.2350000000000002E-6</c:v>
                </c:pt>
                <c:pt idx="444">
                  <c:v>-1.342E-6</c:v>
                </c:pt>
                <c:pt idx="445">
                  <c:v>2.092E-6</c:v>
                </c:pt>
                <c:pt idx="446">
                  <c:v>1.7230000000000001E-6</c:v>
                </c:pt>
                <c:pt idx="447">
                  <c:v>-1.897E-6</c:v>
                </c:pt>
                <c:pt idx="448">
                  <c:v>-1.2440000000000001E-6</c:v>
                </c:pt>
                <c:pt idx="449">
                  <c:v>-1.917E-6</c:v>
                </c:pt>
                <c:pt idx="450">
                  <c:v>2.7939999999999997E-7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2C-4F13-B259-6AF5D850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794496"/>
        <c:axId val="1899056256"/>
      </c:scatterChart>
      <c:valAx>
        <c:axId val="190079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56256"/>
        <c:crosses val="autoZero"/>
        <c:crossBetween val="midCat"/>
      </c:valAx>
      <c:valAx>
        <c:axId val="18990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9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Single_intact_transverse!$T$11:$T$461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Single_intact_transverse!$Q$11:$Q$461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-8.0479999999999996E-13</c:v>
                </c:pt>
                <c:pt idx="2">
                  <c:v>-9.8220000000000008E-12</c:v>
                </c:pt>
                <c:pt idx="3">
                  <c:v>-7.8660000000000003E-11</c:v>
                </c:pt>
                <c:pt idx="4">
                  <c:v>-7.908E-10</c:v>
                </c:pt>
                <c:pt idx="5">
                  <c:v>-5.3210000000000001E-9</c:v>
                </c:pt>
                <c:pt idx="6">
                  <c:v>-2.0599999999999999E-8</c:v>
                </c:pt>
                <c:pt idx="7">
                  <c:v>-4.6590000000000002E-8</c:v>
                </c:pt>
                <c:pt idx="8">
                  <c:v>-5.6239999999999999E-8</c:v>
                </c:pt>
                <c:pt idx="9">
                  <c:v>-1.0600000000000001E-8</c:v>
                </c:pt>
                <c:pt idx="10">
                  <c:v>7.5069999999999997E-8</c:v>
                </c:pt>
                <c:pt idx="11">
                  <c:v>1.2100000000000001E-7</c:v>
                </c:pt>
                <c:pt idx="12">
                  <c:v>9.9639999999999998E-8</c:v>
                </c:pt>
                <c:pt idx="13">
                  <c:v>8.6330000000000006E-8</c:v>
                </c:pt>
                <c:pt idx="14">
                  <c:v>9.8539999999999994E-8</c:v>
                </c:pt>
                <c:pt idx="15">
                  <c:v>5.6939999999999999E-8</c:v>
                </c:pt>
                <c:pt idx="16">
                  <c:v>2.936E-8</c:v>
                </c:pt>
                <c:pt idx="17">
                  <c:v>1.7100000000000001E-7</c:v>
                </c:pt>
                <c:pt idx="18">
                  <c:v>3.389E-7</c:v>
                </c:pt>
                <c:pt idx="19">
                  <c:v>3.0540000000000002E-7</c:v>
                </c:pt>
                <c:pt idx="20">
                  <c:v>2.1159999999999999E-7</c:v>
                </c:pt>
                <c:pt idx="21">
                  <c:v>1.7770000000000001E-7</c:v>
                </c:pt>
                <c:pt idx="22">
                  <c:v>5.9569999999999997E-8</c:v>
                </c:pt>
                <c:pt idx="23">
                  <c:v>5.0029999999999999E-8</c:v>
                </c:pt>
                <c:pt idx="24">
                  <c:v>4.0579999999999999E-7</c:v>
                </c:pt>
                <c:pt idx="25">
                  <c:v>5.8719999999999996E-7</c:v>
                </c:pt>
                <c:pt idx="26">
                  <c:v>1.4280000000000001E-7</c:v>
                </c:pt>
                <c:pt idx="27">
                  <c:v>-1.4399999999999999E-7</c:v>
                </c:pt>
                <c:pt idx="28">
                  <c:v>3.777E-7</c:v>
                </c:pt>
                <c:pt idx="29">
                  <c:v>6.2089999999999995E-7</c:v>
                </c:pt>
                <c:pt idx="30">
                  <c:v>-4.918E-7</c:v>
                </c:pt>
                <c:pt idx="31">
                  <c:v>-1.257E-6</c:v>
                </c:pt>
                <c:pt idx="32">
                  <c:v>5.2119999999999998E-7</c:v>
                </c:pt>
                <c:pt idx="33">
                  <c:v>2.5629999999999999E-6</c:v>
                </c:pt>
                <c:pt idx="34">
                  <c:v>1.3570000000000001E-6</c:v>
                </c:pt>
                <c:pt idx="35">
                  <c:v>-1.147E-6</c:v>
                </c:pt>
                <c:pt idx="36">
                  <c:v>-2.176E-6</c:v>
                </c:pt>
                <c:pt idx="37">
                  <c:v>-2.2259999999999999E-6</c:v>
                </c:pt>
                <c:pt idx="38">
                  <c:v>6.328E-7</c:v>
                </c:pt>
                <c:pt idx="39">
                  <c:v>4.8729999999999998E-6</c:v>
                </c:pt>
                <c:pt idx="40">
                  <c:v>2.1560000000000002E-6</c:v>
                </c:pt>
                <c:pt idx="41">
                  <c:v>-3.2569999999999999E-6</c:v>
                </c:pt>
                <c:pt idx="42">
                  <c:v>-1.1370000000000001E-6</c:v>
                </c:pt>
                <c:pt idx="43">
                  <c:v>7.1510000000000004E-7</c:v>
                </c:pt>
                <c:pt idx="44">
                  <c:v>-1.2550000000000001E-6</c:v>
                </c:pt>
                <c:pt idx="45">
                  <c:v>1.7439999999999999E-6</c:v>
                </c:pt>
                <c:pt idx="46">
                  <c:v>2.2120000000000002E-6</c:v>
                </c:pt>
                <c:pt idx="47">
                  <c:v>-2.08E-6</c:v>
                </c:pt>
                <c:pt idx="48">
                  <c:v>1.1310000000000001E-6</c:v>
                </c:pt>
                <c:pt idx="49">
                  <c:v>2.7460000000000001E-6</c:v>
                </c:pt>
                <c:pt idx="50">
                  <c:v>-1.5489999999999999E-6</c:v>
                </c:pt>
                <c:pt idx="51">
                  <c:v>8.1650000000000004E-7</c:v>
                </c:pt>
                <c:pt idx="52">
                  <c:v>9.5099999999999998E-7</c:v>
                </c:pt>
                <c:pt idx="53">
                  <c:v>-3.1250000000000001E-6</c:v>
                </c:pt>
                <c:pt idx="54">
                  <c:v>8.9790000000000001E-7</c:v>
                </c:pt>
                <c:pt idx="55">
                  <c:v>3.9319999999999998E-6</c:v>
                </c:pt>
                <c:pt idx="56">
                  <c:v>2.5000000000000002E-6</c:v>
                </c:pt>
                <c:pt idx="57">
                  <c:v>9.8599999999999996E-7</c:v>
                </c:pt>
                <c:pt idx="58">
                  <c:v>-3.32E-6</c:v>
                </c:pt>
                <c:pt idx="59">
                  <c:v>-2.4040000000000002E-6</c:v>
                </c:pt>
                <c:pt idx="60">
                  <c:v>1.8980000000000001E-6</c:v>
                </c:pt>
                <c:pt idx="61">
                  <c:v>2.4229999999999999E-6</c:v>
                </c:pt>
                <c:pt idx="62">
                  <c:v>3.4529999999999998E-6</c:v>
                </c:pt>
                <c:pt idx="63">
                  <c:v>6.6219999999999993E-8</c:v>
                </c:pt>
                <c:pt idx="64">
                  <c:v>-4.0110000000000002E-6</c:v>
                </c:pt>
                <c:pt idx="65">
                  <c:v>-4.1339999999999998E-7</c:v>
                </c:pt>
                <c:pt idx="66">
                  <c:v>2.644E-6</c:v>
                </c:pt>
                <c:pt idx="67">
                  <c:v>2.667E-6</c:v>
                </c:pt>
                <c:pt idx="68">
                  <c:v>5.9810000000000004E-7</c:v>
                </c:pt>
                <c:pt idx="69">
                  <c:v>-2.2230000000000001E-6</c:v>
                </c:pt>
                <c:pt idx="70">
                  <c:v>-1.333E-6</c:v>
                </c:pt>
                <c:pt idx="71">
                  <c:v>1.4020000000000001E-6</c:v>
                </c:pt>
                <c:pt idx="72">
                  <c:v>3.2219999999999998E-6</c:v>
                </c:pt>
                <c:pt idx="73">
                  <c:v>1.124E-6</c:v>
                </c:pt>
                <c:pt idx="74">
                  <c:v>-1.2249999999999999E-6</c:v>
                </c:pt>
                <c:pt idx="75">
                  <c:v>-1.1659999999999999E-6</c:v>
                </c:pt>
                <c:pt idx="76">
                  <c:v>-5.4939999999999998E-7</c:v>
                </c:pt>
                <c:pt idx="77">
                  <c:v>4.7550000000000002E-6</c:v>
                </c:pt>
                <c:pt idx="78">
                  <c:v>3.6100000000000002E-6</c:v>
                </c:pt>
                <c:pt idx="79">
                  <c:v>-4.352E-6</c:v>
                </c:pt>
                <c:pt idx="80">
                  <c:v>-9.0459999999999999E-7</c:v>
                </c:pt>
                <c:pt idx="81">
                  <c:v>2.362E-6</c:v>
                </c:pt>
                <c:pt idx="82">
                  <c:v>-3.0960000000000002E-7</c:v>
                </c:pt>
                <c:pt idx="83">
                  <c:v>3.9400000000000004E-6</c:v>
                </c:pt>
                <c:pt idx="84">
                  <c:v>3.3579999999999999E-6</c:v>
                </c:pt>
                <c:pt idx="85">
                  <c:v>-3.844E-6</c:v>
                </c:pt>
                <c:pt idx="86">
                  <c:v>9.9390000000000005E-8</c:v>
                </c:pt>
                <c:pt idx="87">
                  <c:v>3.2569999999999999E-6</c:v>
                </c:pt>
                <c:pt idx="88">
                  <c:v>-1.6649999999999999E-6</c:v>
                </c:pt>
                <c:pt idx="89">
                  <c:v>1.973E-6</c:v>
                </c:pt>
                <c:pt idx="90">
                  <c:v>1.9860000000000001E-6</c:v>
                </c:pt>
                <c:pt idx="91">
                  <c:v>-3.4010000000000001E-6</c:v>
                </c:pt>
                <c:pt idx="92">
                  <c:v>2.3530000000000002E-6</c:v>
                </c:pt>
                <c:pt idx="93">
                  <c:v>3.6969999999999999E-6</c:v>
                </c:pt>
                <c:pt idx="94">
                  <c:v>7.4059999999999995E-7</c:v>
                </c:pt>
                <c:pt idx="95">
                  <c:v>1.032E-6</c:v>
                </c:pt>
                <c:pt idx="96">
                  <c:v>-3.8630000000000001E-6</c:v>
                </c:pt>
                <c:pt idx="97">
                  <c:v>-1.8390000000000001E-6</c:v>
                </c:pt>
                <c:pt idx="98">
                  <c:v>3.8589999999999998E-6</c:v>
                </c:pt>
                <c:pt idx="99">
                  <c:v>2.2979999999999999E-6</c:v>
                </c:pt>
                <c:pt idx="100">
                  <c:v>2.9969999999999999E-6</c:v>
                </c:pt>
                <c:pt idx="101">
                  <c:v>-1.8790000000000001E-7</c:v>
                </c:pt>
                <c:pt idx="102">
                  <c:v>-4.048E-6</c:v>
                </c:pt>
                <c:pt idx="103">
                  <c:v>1.1680000000000001E-6</c:v>
                </c:pt>
                <c:pt idx="104">
                  <c:v>2.5620000000000002E-6</c:v>
                </c:pt>
                <c:pt idx="105">
                  <c:v>2.441E-6</c:v>
                </c:pt>
                <c:pt idx="106">
                  <c:v>2.238E-6</c:v>
                </c:pt>
                <c:pt idx="107">
                  <c:v>-1.8250000000000001E-6</c:v>
                </c:pt>
                <c:pt idx="108">
                  <c:v>-1.1650000000000001E-6</c:v>
                </c:pt>
                <c:pt idx="109">
                  <c:v>2.8519999999999999E-7</c:v>
                </c:pt>
                <c:pt idx="110">
                  <c:v>2.4059999999999999E-6</c:v>
                </c:pt>
                <c:pt idx="111">
                  <c:v>3.608E-6</c:v>
                </c:pt>
                <c:pt idx="112">
                  <c:v>1.263E-6</c:v>
                </c:pt>
                <c:pt idx="113">
                  <c:v>1.42E-7</c:v>
                </c:pt>
                <c:pt idx="114">
                  <c:v>-1.8080000000000001E-6</c:v>
                </c:pt>
                <c:pt idx="115">
                  <c:v>1.24E-6</c:v>
                </c:pt>
                <c:pt idx="116">
                  <c:v>3.4230000000000001E-6</c:v>
                </c:pt>
                <c:pt idx="117">
                  <c:v>-8.5170000000000004E-7</c:v>
                </c:pt>
                <c:pt idx="118">
                  <c:v>-1.052E-6</c:v>
                </c:pt>
                <c:pt idx="119">
                  <c:v>6.8400000000000004E-7</c:v>
                </c:pt>
                <c:pt idx="120">
                  <c:v>1.858E-6</c:v>
                </c:pt>
                <c:pt idx="121">
                  <c:v>4.0749999999999999E-6</c:v>
                </c:pt>
                <c:pt idx="122">
                  <c:v>2.5179999999999999E-6</c:v>
                </c:pt>
                <c:pt idx="123">
                  <c:v>-2.5399999999999998E-6</c:v>
                </c:pt>
                <c:pt idx="124">
                  <c:v>-2.565E-6</c:v>
                </c:pt>
                <c:pt idx="125">
                  <c:v>-5.6319999999999996E-7</c:v>
                </c:pt>
                <c:pt idx="126">
                  <c:v>1.0070000000000001E-6</c:v>
                </c:pt>
                <c:pt idx="127">
                  <c:v>4.5750000000000002E-6</c:v>
                </c:pt>
                <c:pt idx="128">
                  <c:v>2.2989999999999999E-6</c:v>
                </c:pt>
                <c:pt idx="129">
                  <c:v>-1.0249999999999999E-6</c:v>
                </c:pt>
                <c:pt idx="130">
                  <c:v>9.8460000000000007E-7</c:v>
                </c:pt>
                <c:pt idx="131">
                  <c:v>-1.8629999999999999E-7</c:v>
                </c:pt>
                <c:pt idx="132">
                  <c:v>-1.7460000000000001E-6</c:v>
                </c:pt>
                <c:pt idx="133">
                  <c:v>2.1710000000000001E-6</c:v>
                </c:pt>
                <c:pt idx="134">
                  <c:v>1.7969999999999999E-6</c:v>
                </c:pt>
                <c:pt idx="135">
                  <c:v>7.0220000000000003E-7</c:v>
                </c:pt>
                <c:pt idx="136">
                  <c:v>1.601E-6</c:v>
                </c:pt>
                <c:pt idx="137">
                  <c:v>-5.6769999999999998E-7</c:v>
                </c:pt>
                <c:pt idx="138">
                  <c:v>1.468E-6</c:v>
                </c:pt>
                <c:pt idx="139">
                  <c:v>9.766000000000001E-7</c:v>
                </c:pt>
                <c:pt idx="140">
                  <c:v>1.099E-6</c:v>
                </c:pt>
                <c:pt idx="141">
                  <c:v>2.7049999999999999E-6</c:v>
                </c:pt>
                <c:pt idx="142">
                  <c:v>-2.5150000000000001E-6</c:v>
                </c:pt>
                <c:pt idx="143">
                  <c:v>-2.4400000000000001E-7</c:v>
                </c:pt>
                <c:pt idx="144">
                  <c:v>3.7160000000000001E-6</c:v>
                </c:pt>
                <c:pt idx="145">
                  <c:v>1.134E-7</c:v>
                </c:pt>
                <c:pt idx="146">
                  <c:v>2.9910000000000002E-7</c:v>
                </c:pt>
                <c:pt idx="147">
                  <c:v>1.8419999999999999E-6</c:v>
                </c:pt>
                <c:pt idx="148">
                  <c:v>-3.3750000000000001E-8</c:v>
                </c:pt>
                <c:pt idx="149">
                  <c:v>1.161E-6</c:v>
                </c:pt>
                <c:pt idx="150">
                  <c:v>2.1919999999999999E-6</c:v>
                </c:pt>
                <c:pt idx="151">
                  <c:v>-1.626E-6</c:v>
                </c:pt>
                <c:pt idx="152">
                  <c:v>-3.523E-6</c:v>
                </c:pt>
                <c:pt idx="153">
                  <c:v>2.0090000000000002E-6</c:v>
                </c:pt>
                <c:pt idx="154">
                  <c:v>5.7339999999999996E-6</c:v>
                </c:pt>
                <c:pt idx="155">
                  <c:v>6.0340000000000002E-7</c:v>
                </c:pt>
                <c:pt idx="156">
                  <c:v>-1.105E-6</c:v>
                </c:pt>
                <c:pt idx="157">
                  <c:v>-7.3440000000000001E-7</c:v>
                </c:pt>
                <c:pt idx="158">
                  <c:v>-1.6470000000000001E-6</c:v>
                </c:pt>
                <c:pt idx="159">
                  <c:v>2.0549999999999998E-6</c:v>
                </c:pt>
                <c:pt idx="160">
                  <c:v>2.9119999999999998E-6</c:v>
                </c:pt>
                <c:pt idx="161">
                  <c:v>-4.4789999999999998E-7</c:v>
                </c:pt>
                <c:pt idx="162">
                  <c:v>-4.4229999999999998E-7</c:v>
                </c:pt>
                <c:pt idx="163">
                  <c:v>4.453E-7</c:v>
                </c:pt>
                <c:pt idx="164">
                  <c:v>1.173E-6</c:v>
                </c:pt>
                <c:pt idx="165">
                  <c:v>2.5629999999999999E-6</c:v>
                </c:pt>
                <c:pt idx="166">
                  <c:v>-1.7730000000000001E-8</c:v>
                </c:pt>
                <c:pt idx="167">
                  <c:v>-1.023E-6</c:v>
                </c:pt>
                <c:pt idx="168">
                  <c:v>3.3410000000000001E-7</c:v>
                </c:pt>
                <c:pt idx="169">
                  <c:v>8.8679999999999997E-8</c:v>
                </c:pt>
                <c:pt idx="170">
                  <c:v>1.302E-6</c:v>
                </c:pt>
                <c:pt idx="171">
                  <c:v>3.0960000000000001E-6</c:v>
                </c:pt>
                <c:pt idx="172">
                  <c:v>1.0210000000000001E-6</c:v>
                </c:pt>
                <c:pt idx="173">
                  <c:v>-1.4580000000000001E-6</c:v>
                </c:pt>
                <c:pt idx="174">
                  <c:v>-2.0880000000000002E-6</c:v>
                </c:pt>
                <c:pt idx="175">
                  <c:v>-7.2340000000000003E-7</c:v>
                </c:pt>
                <c:pt idx="176">
                  <c:v>4.746E-6</c:v>
                </c:pt>
                <c:pt idx="177">
                  <c:v>2.6010000000000002E-6</c:v>
                </c:pt>
                <c:pt idx="178">
                  <c:v>-1.612E-6</c:v>
                </c:pt>
                <c:pt idx="179">
                  <c:v>-1.2470000000000001E-6</c:v>
                </c:pt>
                <c:pt idx="180">
                  <c:v>-2.0669999999999999E-6</c:v>
                </c:pt>
                <c:pt idx="181">
                  <c:v>1.2529999999999999E-7</c:v>
                </c:pt>
                <c:pt idx="182">
                  <c:v>4.0810000000000004E-6</c:v>
                </c:pt>
                <c:pt idx="183">
                  <c:v>2.119E-6</c:v>
                </c:pt>
                <c:pt idx="184">
                  <c:v>-3.6660000000000001E-6</c:v>
                </c:pt>
                <c:pt idx="185">
                  <c:v>-9.7399999999999991E-7</c:v>
                </c:pt>
                <c:pt idx="186">
                  <c:v>1.638E-6</c:v>
                </c:pt>
                <c:pt idx="187">
                  <c:v>3.4849999999999998E-7</c:v>
                </c:pt>
                <c:pt idx="188">
                  <c:v>2.4049999999999998E-6</c:v>
                </c:pt>
                <c:pt idx="189">
                  <c:v>-2.4470000000000001E-7</c:v>
                </c:pt>
                <c:pt idx="190">
                  <c:v>-4.8439999999999997E-6</c:v>
                </c:pt>
                <c:pt idx="191">
                  <c:v>3.375E-7</c:v>
                </c:pt>
                <c:pt idx="192">
                  <c:v>4.2200000000000003E-6</c:v>
                </c:pt>
                <c:pt idx="193">
                  <c:v>1.119E-6</c:v>
                </c:pt>
                <c:pt idx="194">
                  <c:v>6.807E-7</c:v>
                </c:pt>
                <c:pt idx="195">
                  <c:v>-1.7060000000000001E-6</c:v>
                </c:pt>
                <c:pt idx="196">
                  <c:v>-2.762E-6</c:v>
                </c:pt>
                <c:pt idx="197">
                  <c:v>6.5170000000000005E-7</c:v>
                </c:pt>
                <c:pt idx="198">
                  <c:v>2.193E-6</c:v>
                </c:pt>
                <c:pt idx="199">
                  <c:v>1.017E-6</c:v>
                </c:pt>
                <c:pt idx="200">
                  <c:v>2.864E-8</c:v>
                </c:pt>
                <c:pt idx="201">
                  <c:v>-1.7659999999999999E-6</c:v>
                </c:pt>
                <c:pt idx="202">
                  <c:v>-6.8859999999999996E-7</c:v>
                </c:pt>
                <c:pt idx="203">
                  <c:v>2.018E-6</c:v>
                </c:pt>
                <c:pt idx="204">
                  <c:v>-2.5740000000000002E-7</c:v>
                </c:pt>
                <c:pt idx="205">
                  <c:v>-1.581E-6</c:v>
                </c:pt>
                <c:pt idx="206">
                  <c:v>-5.5059999999999997E-7</c:v>
                </c:pt>
                <c:pt idx="207">
                  <c:v>6.4360000000000002E-8</c:v>
                </c:pt>
                <c:pt idx="208">
                  <c:v>-1.8300000000000001E-7</c:v>
                </c:pt>
                <c:pt idx="209">
                  <c:v>2.0810000000000001E-6</c:v>
                </c:pt>
                <c:pt idx="210">
                  <c:v>-4.4799999999999999E-7</c:v>
                </c:pt>
                <c:pt idx="211">
                  <c:v>-3.9940000000000002E-6</c:v>
                </c:pt>
                <c:pt idx="212">
                  <c:v>-1.0979999999999999E-6</c:v>
                </c:pt>
                <c:pt idx="213">
                  <c:v>-2.4489999999999998E-7</c:v>
                </c:pt>
                <c:pt idx="214">
                  <c:v>1.81E-6</c:v>
                </c:pt>
                <c:pt idx="215">
                  <c:v>2.7010000000000001E-6</c:v>
                </c:pt>
                <c:pt idx="216">
                  <c:v>-2.666E-6</c:v>
                </c:pt>
                <c:pt idx="217">
                  <c:v>-3.6090000000000001E-6</c:v>
                </c:pt>
                <c:pt idx="218">
                  <c:v>1.0139999999999999E-7</c:v>
                </c:pt>
                <c:pt idx="219">
                  <c:v>-1.8500000000000001E-6</c:v>
                </c:pt>
                <c:pt idx="220">
                  <c:v>1.3510000000000001E-6</c:v>
                </c:pt>
                <c:pt idx="221">
                  <c:v>2.8710000000000001E-6</c:v>
                </c:pt>
                <c:pt idx="222">
                  <c:v>-2.9069999999999999E-6</c:v>
                </c:pt>
                <c:pt idx="223">
                  <c:v>-1.705E-6</c:v>
                </c:pt>
                <c:pt idx="224">
                  <c:v>-1.674E-6</c:v>
                </c:pt>
                <c:pt idx="225">
                  <c:v>-1.062E-6</c:v>
                </c:pt>
                <c:pt idx="226">
                  <c:v>1.632E-6</c:v>
                </c:pt>
                <c:pt idx="227">
                  <c:v>-3.8980000000000001E-7</c:v>
                </c:pt>
                <c:pt idx="228">
                  <c:v>-8.4870000000000002E-7</c:v>
                </c:pt>
                <c:pt idx="229">
                  <c:v>-1.8139999999999999E-6</c:v>
                </c:pt>
                <c:pt idx="230">
                  <c:v>-3.3459999999999998E-6</c:v>
                </c:pt>
                <c:pt idx="231">
                  <c:v>6.8830000000000004E-7</c:v>
                </c:pt>
                <c:pt idx="232">
                  <c:v>8.4679999999999999E-7</c:v>
                </c:pt>
                <c:pt idx="233">
                  <c:v>-3.0369999999999999E-6</c:v>
                </c:pt>
                <c:pt idx="234">
                  <c:v>-1.59E-6</c:v>
                </c:pt>
                <c:pt idx="235">
                  <c:v>-1.7400000000000001E-6</c:v>
                </c:pt>
                <c:pt idx="236">
                  <c:v>-1.283E-6</c:v>
                </c:pt>
                <c:pt idx="237">
                  <c:v>1.643E-6</c:v>
                </c:pt>
                <c:pt idx="238">
                  <c:v>-2.103E-6</c:v>
                </c:pt>
                <c:pt idx="239">
                  <c:v>-5.2159999999999997E-6</c:v>
                </c:pt>
                <c:pt idx="240">
                  <c:v>-4.3250000000000001E-6</c:v>
                </c:pt>
                <c:pt idx="241">
                  <c:v>-1.4950000000000001E-7</c:v>
                </c:pt>
                <c:pt idx="242">
                  <c:v>1.7120000000000001E-6</c:v>
                </c:pt>
                <c:pt idx="243">
                  <c:v>-2.2450000000000001E-6</c:v>
                </c:pt>
                <c:pt idx="244">
                  <c:v>-2.565E-6</c:v>
                </c:pt>
                <c:pt idx="245">
                  <c:v>-3.506E-6</c:v>
                </c:pt>
                <c:pt idx="246">
                  <c:v>-4.7899999999999999E-6</c:v>
                </c:pt>
                <c:pt idx="247">
                  <c:v>-2.6309999999999999E-6</c:v>
                </c:pt>
                <c:pt idx="248">
                  <c:v>-1.587E-6</c:v>
                </c:pt>
                <c:pt idx="249">
                  <c:v>-2.0370000000000001E-6</c:v>
                </c:pt>
                <c:pt idx="250">
                  <c:v>-2.057E-6</c:v>
                </c:pt>
                <c:pt idx="251">
                  <c:v>-3.7050000000000001E-6</c:v>
                </c:pt>
                <c:pt idx="252">
                  <c:v>-4.4499999999999997E-6</c:v>
                </c:pt>
                <c:pt idx="253">
                  <c:v>-4.1250000000000003E-6</c:v>
                </c:pt>
                <c:pt idx="254">
                  <c:v>-4.4619999999999998E-6</c:v>
                </c:pt>
                <c:pt idx="255">
                  <c:v>-2.114E-6</c:v>
                </c:pt>
                <c:pt idx="256">
                  <c:v>-4.1620000000000001E-6</c:v>
                </c:pt>
                <c:pt idx="257">
                  <c:v>-7.9160000000000001E-6</c:v>
                </c:pt>
                <c:pt idx="258">
                  <c:v>-3.7409999999999998E-6</c:v>
                </c:pt>
                <c:pt idx="259">
                  <c:v>-2.0779999999999998E-6</c:v>
                </c:pt>
                <c:pt idx="260">
                  <c:v>-4.4560000000000002E-6</c:v>
                </c:pt>
                <c:pt idx="261">
                  <c:v>-5.2630000000000003E-6</c:v>
                </c:pt>
                <c:pt idx="262">
                  <c:v>-8.5029999999999997E-6</c:v>
                </c:pt>
                <c:pt idx="263">
                  <c:v>-4.9490000000000004E-6</c:v>
                </c:pt>
                <c:pt idx="264">
                  <c:v>-1.28E-6</c:v>
                </c:pt>
                <c:pt idx="265">
                  <c:v>-4.2760000000000002E-6</c:v>
                </c:pt>
                <c:pt idx="266">
                  <c:v>-1.716E-6</c:v>
                </c:pt>
                <c:pt idx="267">
                  <c:v>-2.052E-6</c:v>
                </c:pt>
                <c:pt idx="268">
                  <c:v>-1.9599999999999999E-6</c:v>
                </c:pt>
                <c:pt idx="269">
                  <c:v>5.7769999999999999E-6</c:v>
                </c:pt>
                <c:pt idx="270">
                  <c:v>5.6450000000000002E-6</c:v>
                </c:pt>
                <c:pt idx="271">
                  <c:v>5.6760000000000004E-6</c:v>
                </c:pt>
                <c:pt idx="272">
                  <c:v>1.1E-5</c:v>
                </c:pt>
                <c:pt idx="273">
                  <c:v>1.2E-5</c:v>
                </c:pt>
                <c:pt idx="274">
                  <c:v>1.7E-5</c:v>
                </c:pt>
                <c:pt idx="275">
                  <c:v>1.8E-5</c:v>
                </c:pt>
                <c:pt idx="276">
                  <c:v>1.4E-5</c:v>
                </c:pt>
                <c:pt idx="277">
                  <c:v>1.4E-5</c:v>
                </c:pt>
                <c:pt idx="278">
                  <c:v>1.4E-5</c:v>
                </c:pt>
                <c:pt idx="279">
                  <c:v>1.2999999999999999E-5</c:v>
                </c:pt>
                <c:pt idx="280">
                  <c:v>1.2E-5</c:v>
                </c:pt>
                <c:pt idx="281">
                  <c:v>1.0000000000000001E-5</c:v>
                </c:pt>
                <c:pt idx="282">
                  <c:v>3.4929999999999998E-6</c:v>
                </c:pt>
                <c:pt idx="283">
                  <c:v>-2.3870000000000002E-6</c:v>
                </c:pt>
                <c:pt idx="284">
                  <c:v>7.9360000000000001E-7</c:v>
                </c:pt>
                <c:pt idx="285">
                  <c:v>-1.889E-6</c:v>
                </c:pt>
                <c:pt idx="286">
                  <c:v>-4.7990000000000001E-6</c:v>
                </c:pt>
                <c:pt idx="287">
                  <c:v>-7.3730000000000002E-7</c:v>
                </c:pt>
                <c:pt idx="288">
                  <c:v>-7.8590000000000005E-6</c:v>
                </c:pt>
                <c:pt idx="289">
                  <c:v>-1.2999999999999999E-5</c:v>
                </c:pt>
                <c:pt idx="290">
                  <c:v>-6.6189999999999996E-6</c:v>
                </c:pt>
                <c:pt idx="291">
                  <c:v>-5.8019999999999997E-6</c:v>
                </c:pt>
                <c:pt idx="292">
                  <c:v>-8.0579999999999998E-6</c:v>
                </c:pt>
                <c:pt idx="293">
                  <c:v>-5.8329999999999999E-6</c:v>
                </c:pt>
                <c:pt idx="294">
                  <c:v>-9.0499999999999997E-6</c:v>
                </c:pt>
                <c:pt idx="295">
                  <c:v>-1.2E-5</c:v>
                </c:pt>
                <c:pt idx="296">
                  <c:v>-7.5979999999999999E-6</c:v>
                </c:pt>
                <c:pt idx="297">
                  <c:v>-4.5650000000000003E-6</c:v>
                </c:pt>
                <c:pt idx="298">
                  <c:v>-8.2320000000000001E-6</c:v>
                </c:pt>
                <c:pt idx="299">
                  <c:v>-1.1E-5</c:v>
                </c:pt>
                <c:pt idx="300">
                  <c:v>-9.7929999999999992E-6</c:v>
                </c:pt>
                <c:pt idx="301">
                  <c:v>-5.1839999999999998E-6</c:v>
                </c:pt>
                <c:pt idx="302">
                  <c:v>-3.0369999999999999E-6</c:v>
                </c:pt>
                <c:pt idx="303">
                  <c:v>-5.3070000000000002E-6</c:v>
                </c:pt>
                <c:pt idx="304">
                  <c:v>-3.6629999999999999E-6</c:v>
                </c:pt>
                <c:pt idx="305">
                  <c:v>-3.4089999999999999E-6</c:v>
                </c:pt>
                <c:pt idx="306">
                  <c:v>-2.0849999999999999E-6</c:v>
                </c:pt>
                <c:pt idx="307">
                  <c:v>4.4939999999999997E-6</c:v>
                </c:pt>
                <c:pt idx="308">
                  <c:v>6.4289999999999998E-6</c:v>
                </c:pt>
                <c:pt idx="309">
                  <c:v>7.4320000000000002E-6</c:v>
                </c:pt>
                <c:pt idx="310">
                  <c:v>1.4E-5</c:v>
                </c:pt>
                <c:pt idx="311">
                  <c:v>1.4E-5</c:v>
                </c:pt>
                <c:pt idx="312">
                  <c:v>1.4E-5</c:v>
                </c:pt>
                <c:pt idx="313">
                  <c:v>1.5999999999999999E-5</c:v>
                </c:pt>
                <c:pt idx="314">
                  <c:v>1.5E-5</c:v>
                </c:pt>
                <c:pt idx="315">
                  <c:v>1.5999999999999999E-5</c:v>
                </c:pt>
                <c:pt idx="316">
                  <c:v>1.7E-5</c:v>
                </c:pt>
                <c:pt idx="317">
                  <c:v>1.2999999999999999E-5</c:v>
                </c:pt>
                <c:pt idx="318">
                  <c:v>6.0979999999999999E-6</c:v>
                </c:pt>
                <c:pt idx="319">
                  <c:v>8.6549999999999993E-6</c:v>
                </c:pt>
                <c:pt idx="320">
                  <c:v>4.5889999999999996E-6</c:v>
                </c:pt>
                <c:pt idx="321">
                  <c:v>-1.164E-6</c:v>
                </c:pt>
                <c:pt idx="322">
                  <c:v>2.7839999999999999E-6</c:v>
                </c:pt>
                <c:pt idx="323">
                  <c:v>-1.4190000000000001E-6</c:v>
                </c:pt>
                <c:pt idx="324">
                  <c:v>-5.6169999999999998E-6</c:v>
                </c:pt>
                <c:pt idx="325">
                  <c:v>-1.4270000000000001E-6</c:v>
                </c:pt>
                <c:pt idx="326">
                  <c:v>-6.0480000000000004E-6</c:v>
                </c:pt>
                <c:pt idx="327">
                  <c:v>-9.4129999999999995E-6</c:v>
                </c:pt>
                <c:pt idx="328">
                  <c:v>-4.2169999999999996E-6</c:v>
                </c:pt>
                <c:pt idx="329">
                  <c:v>-3.1690000000000001E-6</c:v>
                </c:pt>
                <c:pt idx="330">
                  <c:v>-4.0119999999999999E-6</c:v>
                </c:pt>
                <c:pt idx="331">
                  <c:v>-3.5020000000000001E-6</c:v>
                </c:pt>
                <c:pt idx="332">
                  <c:v>-6.5350000000000001E-6</c:v>
                </c:pt>
                <c:pt idx="333">
                  <c:v>-7.7989999999999994E-6</c:v>
                </c:pt>
                <c:pt idx="334">
                  <c:v>-6.0440000000000001E-6</c:v>
                </c:pt>
                <c:pt idx="335">
                  <c:v>-1.477E-6</c:v>
                </c:pt>
                <c:pt idx="336">
                  <c:v>-1.7349999999999999E-6</c:v>
                </c:pt>
                <c:pt idx="337">
                  <c:v>-4.9320000000000004E-6</c:v>
                </c:pt>
                <c:pt idx="338">
                  <c:v>-5.1800000000000004E-6</c:v>
                </c:pt>
                <c:pt idx="339">
                  <c:v>-3.8E-6</c:v>
                </c:pt>
                <c:pt idx="340">
                  <c:v>-2.7630000000000001E-6</c:v>
                </c:pt>
                <c:pt idx="341">
                  <c:v>-1.9580000000000001E-6</c:v>
                </c:pt>
                <c:pt idx="342">
                  <c:v>-1.345E-6</c:v>
                </c:pt>
                <c:pt idx="343">
                  <c:v>-3.2909999999999999E-6</c:v>
                </c:pt>
                <c:pt idx="344">
                  <c:v>-4.972E-6</c:v>
                </c:pt>
                <c:pt idx="345">
                  <c:v>-3.3589999999999999E-6</c:v>
                </c:pt>
                <c:pt idx="346">
                  <c:v>-6.7540000000000003E-7</c:v>
                </c:pt>
                <c:pt idx="347">
                  <c:v>-3.2809999999999998E-7</c:v>
                </c:pt>
                <c:pt idx="348">
                  <c:v>-1.548E-6</c:v>
                </c:pt>
                <c:pt idx="349">
                  <c:v>-3.9929999999999997E-6</c:v>
                </c:pt>
                <c:pt idx="350">
                  <c:v>-4.0609999999999997E-6</c:v>
                </c:pt>
                <c:pt idx="351">
                  <c:v>6.4099999999999998E-8</c:v>
                </c:pt>
                <c:pt idx="352">
                  <c:v>1.6360000000000001E-7</c:v>
                </c:pt>
                <c:pt idx="353">
                  <c:v>-2.509E-6</c:v>
                </c:pt>
                <c:pt idx="354">
                  <c:v>-1.561E-6</c:v>
                </c:pt>
                <c:pt idx="355">
                  <c:v>-4.3599999999999998E-6</c:v>
                </c:pt>
                <c:pt idx="356">
                  <c:v>-4.4700000000000004E-6</c:v>
                </c:pt>
                <c:pt idx="357">
                  <c:v>4.4519999999999999E-6</c:v>
                </c:pt>
                <c:pt idx="358">
                  <c:v>9.2640000000000004E-7</c:v>
                </c:pt>
                <c:pt idx="359">
                  <c:v>-2.7030000000000002E-6</c:v>
                </c:pt>
                <c:pt idx="360">
                  <c:v>-8.7749999999999996E-7</c:v>
                </c:pt>
                <c:pt idx="361">
                  <c:v>-5.1499999999999998E-6</c:v>
                </c:pt>
                <c:pt idx="362">
                  <c:v>-2.531E-6</c:v>
                </c:pt>
                <c:pt idx="363">
                  <c:v>2.131E-6</c:v>
                </c:pt>
                <c:pt idx="364">
                  <c:v>-1.857E-7</c:v>
                </c:pt>
                <c:pt idx="365">
                  <c:v>1.9740000000000001E-6</c:v>
                </c:pt>
                <c:pt idx="366">
                  <c:v>-2.0590000000000001E-6</c:v>
                </c:pt>
                <c:pt idx="367">
                  <c:v>-4.1840000000000001E-6</c:v>
                </c:pt>
                <c:pt idx="368">
                  <c:v>8.4180000000000003E-7</c:v>
                </c:pt>
                <c:pt idx="369">
                  <c:v>5.9670000000000004E-7</c:v>
                </c:pt>
                <c:pt idx="370">
                  <c:v>1.719E-7</c:v>
                </c:pt>
                <c:pt idx="371">
                  <c:v>-8.5939999999999998E-7</c:v>
                </c:pt>
                <c:pt idx="372">
                  <c:v>-4.5569999999999997E-6</c:v>
                </c:pt>
                <c:pt idx="373">
                  <c:v>-7.8960000000000003E-7</c:v>
                </c:pt>
                <c:pt idx="374">
                  <c:v>3.456E-6</c:v>
                </c:pt>
                <c:pt idx="375">
                  <c:v>2.041E-6</c:v>
                </c:pt>
                <c:pt idx="376">
                  <c:v>1.3689999999999999E-7</c:v>
                </c:pt>
                <c:pt idx="377">
                  <c:v>-6.8220000000000001E-6</c:v>
                </c:pt>
                <c:pt idx="378">
                  <c:v>-4.7500000000000003E-6</c:v>
                </c:pt>
                <c:pt idx="379">
                  <c:v>5.147E-6</c:v>
                </c:pt>
                <c:pt idx="380">
                  <c:v>4.3320000000000002E-6</c:v>
                </c:pt>
                <c:pt idx="381">
                  <c:v>-1.508E-6</c:v>
                </c:pt>
                <c:pt idx="382">
                  <c:v>-2.3140000000000002E-6</c:v>
                </c:pt>
                <c:pt idx="383">
                  <c:v>-1.939E-6</c:v>
                </c:pt>
                <c:pt idx="384">
                  <c:v>-4.459E-6</c:v>
                </c:pt>
                <c:pt idx="385">
                  <c:v>3.2909999999999999E-6</c:v>
                </c:pt>
                <c:pt idx="386">
                  <c:v>5.6219999999999997E-6</c:v>
                </c:pt>
                <c:pt idx="387">
                  <c:v>-7.2049999999999996E-6</c:v>
                </c:pt>
                <c:pt idx="388">
                  <c:v>-1.897E-6</c:v>
                </c:pt>
                <c:pt idx="389">
                  <c:v>7.644E-6</c:v>
                </c:pt>
                <c:pt idx="390">
                  <c:v>-3.078E-6</c:v>
                </c:pt>
                <c:pt idx="391">
                  <c:v>-3.9079999999999997E-6</c:v>
                </c:pt>
                <c:pt idx="392">
                  <c:v>3.18E-6</c:v>
                </c:pt>
                <c:pt idx="393">
                  <c:v>-4.1189999999999999E-6</c:v>
                </c:pt>
                <c:pt idx="394">
                  <c:v>-2.497E-6</c:v>
                </c:pt>
                <c:pt idx="395">
                  <c:v>5.9440000000000002E-6</c:v>
                </c:pt>
                <c:pt idx="396">
                  <c:v>9.006E-7</c:v>
                </c:pt>
                <c:pt idx="397">
                  <c:v>-1.827E-6</c:v>
                </c:pt>
                <c:pt idx="398">
                  <c:v>-4.7539999999999998E-7</c:v>
                </c:pt>
                <c:pt idx="399">
                  <c:v>-1.6050000000000001E-6</c:v>
                </c:pt>
                <c:pt idx="400">
                  <c:v>-4.672E-7</c:v>
                </c:pt>
                <c:pt idx="401">
                  <c:v>3.868E-7</c:v>
                </c:pt>
                <c:pt idx="402">
                  <c:v>1.238E-6</c:v>
                </c:pt>
                <c:pt idx="403">
                  <c:v>2.2400000000000002E-6</c:v>
                </c:pt>
                <c:pt idx="404">
                  <c:v>-2.8380000000000002E-6</c:v>
                </c:pt>
                <c:pt idx="405">
                  <c:v>-2.6079999999999998E-6</c:v>
                </c:pt>
                <c:pt idx="406">
                  <c:v>2.4159999999999998E-6</c:v>
                </c:pt>
                <c:pt idx="407">
                  <c:v>1.164E-6</c:v>
                </c:pt>
                <c:pt idx="408">
                  <c:v>1.012E-6</c:v>
                </c:pt>
                <c:pt idx="409">
                  <c:v>2.3830000000000001E-7</c:v>
                </c:pt>
                <c:pt idx="410">
                  <c:v>-2.9390000000000002E-6</c:v>
                </c:pt>
                <c:pt idx="411">
                  <c:v>-1.6020000000000001E-6</c:v>
                </c:pt>
                <c:pt idx="412">
                  <c:v>1.9439999999999999E-6</c:v>
                </c:pt>
                <c:pt idx="413">
                  <c:v>2.3130000000000001E-6</c:v>
                </c:pt>
                <c:pt idx="414">
                  <c:v>-6.2110000000000005E-8</c:v>
                </c:pt>
                <c:pt idx="415">
                  <c:v>-3.1020000000000001E-6</c:v>
                </c:pt>
                <c:pt idx="416">
                  <c:v>-2.21E-6</c:v>
                </c:pt>
                <c:pt idx="417">
                  <c:v>2.8779999999999998E-6</c:v>
                </c:pt>
                <c:pt idx="418">
                  <c:v>5.9660000000000001E-6</c:v>
                </c:pt>
                <c:pt idx="419">
                  <c:v>-2.3709999999999998E-6</c:v>
                </c:pt>
                <c:pt idx="420">
                  <c:v>-3.7179999999999998E-6</c:v>
                </c:pt>
                <c:pt idx="421">
                  <c:v>9.5070000000000004E-9</c:v>
                </c:pt>
                <c:pt idx="422">
                  <c:v>-2.8650000000000001E-6</c:v>
                </c:pt>
                <c:pt idx="423">
                  <c:v>2.881E-6</c:v>
                </c:pt>
                <c:pt idx="424">
                  <c:v>7.6739999999999997E-6</c:v>
                </c:pt>
                <c:pt idx="425">
                  <c:v>-5.113E-6</c:v>
                </c:pt>
                <c:pt idx="426">
                  <c:v>-4.1999999999999996E-6</c:v>
                </c:pt>
                <c:pt idx="427">
                  <c:v>4.8130000000000003E-6</c:v>
                </c:pt>
                <c:pt idx="428">
                  <c:v>-1.9580000000000001E-6</c:v>
                </c:pt>
                <c:pt idx="429">
                  <c:v>-1.173E-6</c:v>
                </c:pt>
                <c:pt idx="430">
                  <c:v>4.1500000000000001E-6</c:v>
                </c:pt>
                <c:pt idx="431">
                  <c:v>-1.6729999999999999E-6</c:v>
                </c:pt>
                <c:pt idx="432">
                  <c:v>-1.8759999999999999E-6</c:v>
                </c:pt>
                <c:pt idx="433">
                  <c:v>-5.7179999999999997E-7</c:v>
                </c:pt>
                <c:pt idx="434">
                  <c:v>5.4619999999999995E-7</c:v>
                </c:pt>
                <c:pt idx="435">
                  <c:v>6.6960000000000001E-7</c:v>
                </c:pt>
                <c:pt idx="436">
                  <c:v>7.808E-7</c:v>
                </c:pt>
                <c:pt idx="437">
                  <c:v>6.4850000000000002E-7</c:v>
                </c:pt>
                <c:pt idx="438">
                  <c:v>-1.1540000000000001E-6</c:v>
                </c:pt>
                <c:pt idx="439">
                  <c:v>-2.6180000000000002E-6</c:v>
                </c:pt>
                <c:pt idx="440">
                  <c:v>6.5239999999999999E-7</c:v>
                </c:pt>
                <c:pt idx="441">
                  <c:v>3.4659999999999999E-6</c:v>
                </c:pt>
                <c:pt idx="442">
                  <c:v>-1.533E-6</c:v>
                </c:pt>
                <c:pt idx="443">
                  <c:v>-3.2550000000000002E-6</c:v>
                </c:pt>
                <c:pt idx="444">
                  <c:v>9.2089999999999999E-9</c:v>
                </c:pt>
                <c:pt idx="445">
                  <c:v>4.1200000000000004E-6</c:v>
                </c:pt>
                <c:pt idx="446">
                  <c:v>1.3090000000000001E-6</c:v>
                </c:pt>
                <c:pt idx="447">
                  <c:v>-3.763E-7</c:v>
                </c:pt>
                <c:pt idx="448">
                  <c:v>-1.593E-6</c:v>
                </c:pt>
                <c:pt idx="449">
                  <c:v>-5.8150000000000002E-6</c:v>
                </c:pt>
                <c:pt idx="450">
                  <c:v>7.9660000000000003E-7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A-48FD-8888-54F49B76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601840"/>
        <c:axId val="2001232544"/>
      </c:scatterChart>
      <c:valAx>
        <c:axId val="190560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32544"/>
        <c:crosses val="autoZero"/>
        <c:crossBetween val="midCat"/>
      </c:valAx>
      <c:valAx>
        <c:axId val="20012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60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Single_intact_transverse!$AF$11:$AF$461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Single_intact_transverse!$AK$11:$AK$461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1.224E-12</c:v>
                </c:pt>
                <c:pt idx="2">
                  <c:v>-1.6799999999999999E-13</c:v>
                </c:pt>
                <c:pt idx="3">
                  <c:v>-9.7369999999999996E-11</c:v>
                </c:pt>
                <c:pt idx="4">
                  <c:v>-8.0840000000000002E-10</c:v>
                </c:pt>
                <c:pt idx="5">
                  <c:v>-3.7410000000000002E-9</c:v>
                </c:pt>
                <c:pt idx="6">
                  <c:v>-1.1420000000000001E-8</c:v>
                </c:pt>
                <c:pt idx="7">
                  <c:v>-2.2869999999999999E-8</c:v>
                </c:pt>
                <c:pt idx="8">
                  <c:v>-2.5959999999999999E-8</c:v>
                </c:pt>
                <c:pt idx="9">
                  <c:v>-3.4389999999999998E-9</c:v>
                </c:pt>
                <c:pt idx="10">
                  <c:v>3.84E-8</c:v>
                </c:pt>
                <c:pt idx="11">
                  <c:v>6.3450000000000002E-8</c:v>
                </c:pt>
                <c:pt idx="12">
                  <c:v>6.0660000000000002E-8</c:v>
                </c:pt>
                <c:pt idx="13">
                  <c:v>6.6320000000000001E-8</c:v>
                </c:pt>
                <c:pt idx="14">
                  <c:v>7.6189999999999996E-8</c:v>
                </c:pt>
                <c:pt idx="15">
                  <c:v>3.3080000000000002E-8</c:v>
                </c:pt>
                <c:pt idx="16">
                  <c:v>-2.0529999999999999E-8</c:v>
                </c:pt>
                <c:pt idx="17">
                  <c:v>2.6020000000000001E-8</c:v>
                </c:pt>
                <c:pt idx="18">
                  <c:v>1.067E-7</c:v>
                </c:pt>
                <c:pt idx="19">
                  <c:v>7.7280000000000001E-8</c:v>
                </c:pt>
                <c:pt idx="20">
                  <c:v>1.4100000000000001E-8</c:v>
                </c:pt>
                <c:pt idx="21">
                  <c:v>2.5300000000000002E-8</c:v>
                </c:pt>
                <c:pt idx="22">
                  <c:v>1.1199999999999999E-8</c:v>
                </c:pt>
                <c:pt idx="23">
                  <c:v>-6.5910000000000001E-9</c:v>
                </c:pt>
                <c:pt idx="24">
                  <c:v>1.5620000000000001E-7</c:v>
                </c:pt>
                <c:pt idx="25">
                  <c:v>3.002E-7</c:v>
                </c:pt>
                <c:pt idx="26">
                  <c:v>9.8679999999999994E-8</c:v>
                </c:pt>
                <c:pt idx="27">
                  <c:v>-6.7819999999999995E-8</c:v>
                </c:pt>
                <c:pt idx="28">
                  <c:v>2.6549999999999999E-7</c:v>
                </c:pt>
                <c:pt idx="29">
                  <c:v>4.284E-7</c:v>
                </c:pt>
                <c:pt idx="30">
                  <c:v>-2.8410000000000001E-7</c:v>
                </c:pt>
                <c:pt idx="31">
                  <c:v>-6.9699999999999995E-7</c:v>
                </c:pt>
                <c:pt idx="32">
                  <c:v>5.0770000000000003E-7</c:v>
                </c:pt>
                <c:pt idx="33">
                  <c:v>1.6610000000000001E-6</c:v>
                </c:pt>
                <c:pt idx="34">
                  <c:v>6.5320000000000005E-7</c:v>
                </c:pt>
                <c:pt idx="35">
                  <c:v>-7.8999999999999995E-7</c:v>
                </c:pt>
                <c:pt idx="36">
                  <c:v>-6.3150000000000001E-7</c:v>
                </c:pt>
                <c:pt idx="37">
                  <c:v>-1.6040000000000001E-7</c:v>
                </c:pt>
                <c:pt idx="38">
                  <c:v>3.8360000000000002E-7</c:v>
                </c:pt>
                <c:pt idx="39">
                  <c:v>1.494E-6</c:v>
                </c:pt>
                <c:pt idx="40">
                  <c:v>7.1299999999999999E-7</c:v>
                </c:pt>
                <c:pt idx="41">
                  <c:v>-9.3490000000000004E-7</c:v>
                </c:pt>
                <c:pt idx="42">
                  <c:v>4.0139999999999998E-7</c:v>
                </c:pt>
                <c:pt idx="43">
                  <c:v>1.288E-6</c:v>
                </c:pt>
                <c:pt idx="44">
                  <c:v>-9.6520000000000009E-7</c:v>
                </c:pt>
                <c:pt idx="45">
                  <c:v>-1.305E-6</c:v>
                </c:pt>
                <c:pt idx="46">
                  <c:v>8.174E-7</c:v>
                </c:pt>
                <c:pt idx="47">
                  <c:v>1.9870000000000002E-6</c:v>
                </c:pt>
                <c:pt idx="48">
                  <c:v>1.5990000000000001E-6</c:v>
                </c:pt>
                <c:pt idx="49">
                  <c:v>-1.0839999999999999E-6</c:v>
                </c:pt>
                <c:pt idx="50">
                  <c:v>-2.5110000000000002E-6</c:v>
                </c:pt>
                <c:pt idx="51">
                  <c:v>3.3949999999999999E-7</c:v>
                </c:pt>
                <c:pt idx="52">
                  <c:v>2.0889999999999998E-6</c:v>
                </c:pt>
                <c:pt idx="53">
                  <c:v>1.071E-6</c:v>
                </c:pt>
                <c:pt idx="54">
                  <c:v>-3.8659999999999998E-7</c:v>
                </c:pt>
                <c:pt idx="55">
                  <c:v>-1.066E-6</c:v>
                </c:pt>
                <c:pt idx="56">
                  <c:v>9.6039999999999994E-7</c:v>
                </c:pt>
                <c:pt idx="57">
                  <c:v>1.062E-6</c:v>
                </c:pt>
                <c:pt idx="58">
                  <c:v>-9.3060000000000003E-7</c:v>
                </c:pt>
                <c:pt idx="59">
                  <c:v>6.8270000000000005E-7</c:v>
                </c:pt>
                <c:pt idx="60">
                  <c:v>7.1060000000000002E-7</c:v>
                </c:pt>
                <c:pt idx="61">
                  <c:v>1.81E-9</c:v>
                </c:pt>
                <c:pt idx="62">
                  <c:v>1.9829999999999999E-6</c:v>
                </c:pt>
                <c:pt idx="63">
                  <c:v>6.8890000000000003E-8</c:v>
                </c:pt>
                <c:pt idx="64">
                  <c:v>-6.1500000000000004E-7</c:v>
                </c:pt>
                <c:pt idx="65">
                  <c:v>1.562E-6</c:v>
                </c:pt>
                <c:pt idx="66">
                  <c:v>-2.9970000000000002E-7</c:v>
                </c:pt>
                <c:pt idx="67">
                  <c:v>-1.1740000000000001E-7</c:v>
                </c:pt>
                <c:pt idx="68">
                  <c:v>1.59E-6</c:v>
                </c:pt>
                <c:pt idx="69">
                  <c:v>1.395E-6</c:v>
                </c:pt>
                <c:pt idx="70">
                  <c:v>2.266E-6</c:v>
                </c:pt>
                <c:pt idx="71">
                  <c:v>-5.7670000000000002E-7</c:v>
                </c:pt>
                <c:pt idx="72">
                  <c:v>-3.4369999999999999E-6</c:v>
                </c:pt>
                <c:pt idx="73">
                  <c:v>1.2060000000000001E-7</c:v>
                </c:pt>
                <c:pt idx="74">
                  <c:v>3.5599999999999998E-6</c:v>
                </c:pt>
                <c:pt idx="75">
                  <c:v>3.371E-6</c:v>
                </c:pt>
                <c:pt idx="76">
                  <c:v>-2.9939999999999999E-7</c:v>
                </c:pt>
                <c:pt idx="77">
                  <c:v>-3.3840000000000001E-6</c:v>
                </c:pt>
                <c:pt idx="78">
                  <c:v>-8.0239999999999996E-8</c:v>
                </c:pt>
                <c:pt idx="79">
                  <c:v>2.667E-6</c:v>
                </c:pt>
                <c:pt idx="80">
                  <c:v>6.3460000000000003E-7</c:v>
                </c:pt>
                <c:pt idx="81">
                  <c:v>-3.0380000000000001E-7</c:v>
                </c:pt>
                <c:pt idx="82">
                  <c:v>-5.9950000000000004E-8</c:v>
                </c:pt>
                <c:pt idx="83">
                  <c:v>7.4760000000000005E-7</c:v>
                </c:pt>
                <c:pt idx="84">
                  <c:v>7.7540000000000002E-7</c:v>
                </c:pt>
                <c:pt idx="85">
                  <c:v>1.1810000000000001E-7</c:v>
                </c:pt>
                <c:pt idx="86">
                  <c:v>1.5960000000000001E-6</c:v>
                </c:pt>
                <c:pt idx="87">
                  <c:v>-6.3160000000000002E-7</c:v>
                </c:pt>
                <c:pt idx="88">
                  <c:v>-6.0520000000000005E-7</c:v>
                </c:pt>
                <c:pt idx="89">
                  <c:v>3.366E-6</c:v>
                </c:pt>
                <c:pt idx="90">
                  <c:v>-4.094E-7</c:v>
                </c:pt>
                <c:pt idx="91">
                  <c:v>-3.5549999999999997E-7</c:v>
                </c:pt>
                <c:pt idx="92">
                  <c:v>2.6589999999999999E-6</c:v>
                </c:pt>
                <c:pt idx="93">
                  <c:v>-3.1870000000000001E-7</c:v>
                </c:pt>
                <c:pt idx="94">
                  <c:v>3.946E-7</c:v>
                </c:pt>
                <c:pt idx="95">
                  <c:v>1.299E-6</c:v>
                </c:pt>
                <c:pt idx="96">
                  <c:v>1.302E-6</c:v>
                </c:pt>
                <c:pt idx="97">
                  <c:v>1.9250000000000002E-6</c:v>
                </c:pt>
                <c:pt idx="98">
                  <c:v>4.0259999999999998E-8</c:v>
                </c:pt>
                <c:pt idx="99">
                  <c:v>-1.2979999999999999E-6</c:v>
                </c:pt>
                <c:pt idx="100">
                  <c:v>1.505E-7</c:v>
                </c:pt>
                <c:pt idx="101">
                  <c:v>3.185E-6</c:v>
                </c:pt>
                <c:pt idx="102">
                  <c:v>2.0660000000000002E-6</c:v>
                </c:pt>
                <c:pt idx="103">
                  <c:v>-9.6069999999999997E-7</c:v>
                </c:pt>
                <c:pt idx="104">
                  <c:v>-2.3319999999999999E-6</c:v>
                </c:pt>
                <c:pt idx="105">
                  <c:v>1.872E-6</c:v>
                </c:pt>
                <c:pt idx="106">
                  <c:v>4.9230000000000001E-6</c:v>
                </c:pt>
                <c:pt idx="107">
                  <c:v>-1.773E-6</c:v>
                </c:pt>
                <c:pt idx="108">
                  <c:v>-1.911E-6</c:v>
                </c:pt>
                <c:pt idx="109">
                  <c:v>4.4120000000000001E-7</c:v>
                </c:pt>
                <c:pt idx="110">
                  <c:v>1.8939999999999999E-7</c:v>
                </c:pt>
                <c:pt idx="111">
                  <c:v>2.3580000000000001E-6</c:v>
                </c:pt>
                <c:pt idx="112">
                  <c:v>9.3949999999999996E-7</c:v>
                </c:pt>
                <c:pt idx="113">
                  <c:v>1.2190000000000001E-6</c:v>
                </c:pt>
                <c:pt idx="114">
                  <c:v>-2.966E-7</c:v>
                </c:pt>
                <c:pt idx="115">
                  <c:v>-1.2249999999999999E-6</c:v>
                </c:pt>
                <c:pt idx="116">
                  <c:v>1.841E-6</c:v>
                </c:pt>
                <c:pt idx="117">
                  <c:v>1.855E-6</c:v>
                </c:pt>
                <c:pt idx="118">
                  <c:v>5.3109999999999998E-7</c:v>
                </c:pt>
                <c:pt idx="119">
                  <c:v>-3.3150000000000002E-7</c:v>
                </c:pt>
                <c:pt idx="120">
                  <c:v>9.5109999999999999E-7</c:v>
                </c:pt>
                <c:pt idx="121">
                  <c:v>1.5990000000000001E-6</c:v>
                </c:pt>
                <c:pt idx="122">
                  <c:v>1.6950000000000001E-6</c:v>
                </c:pt>
                <c:pt idx="123">
                  <c:v>4.7539999999999998E-7</c:v>
                </c:pt>
                <c:pt idx="124">
                  <c:v>1.124E-6</c:v>
                </c:pt>
                <c:pt idx="125">
                  <c:v>1.4529999999999999E-6</c:v>
                </c:pt>
                <c:pt idx="126">
                  <c:v>-1.2470000000000001E-6</c:v>
                </c:pt>
                <c:pt idx="127">
                  <c:v>1.722E-6</c:v>
                </c:pt>
                <c:pt idx="128">
                  <c:v>8.0169999999999999E-7</c:v>
                </c:pt>
                <c:pt idx="129">
                  <c:v>8.724E-7</c:v>
                </c:pt>
                <c:pt idx="130">
                  <c:v>2.7099999999999999E-6</c:v>
                </c:pt>
                <c:pt idx="131">
                  <c:v>-1.1599999999999999E-6</c:v>
                </c:pt>
                <c:pt idx="132">
                  <c:v>-4.4850000000000003E-7</c:v>
                </c:pt>
                <c:pt idx="133">
                  <c:v>2.255E-7</c:v>
                </c:pt>
                <c:pt idx="134">
                  <c:v>2.0049999999999999E-6</c:v>
                </c:pt>
                <c:pt idx="135">
                  <c:v>2.3970000000000001E-6</c:v>
                </c:pt>
                <c:pt idx="136">
                  <c:v>-1.4619999999999999E-6</c:v>
                </c:pt>
                <c:pt idx="137">
                  <c:v>-6.6140000000000003E-7</c:v>
                </c:pt>
                <c:pt idx="138">
                  <c:v>5.5300000000000004E-7</c:v>
                </c:pt>
                <c:pt idx="139">
                  <c:v>3.03E-7</c:v>
                </c:pt>
                <c:pt idx="140">
                  <c:v>1.435E-6</c:v>
                </c:pt>
                <c:pt idx="141">
                  <c:v>1.8330000000000001E-6</c:v>
                </c:pt>
                <c:pt idx="142">
                  <c:v>6.539E-7</c:v>
                </c:pt>
                <c:pt idx="143">
                  <c:v>-4.9139999999999997E-7</c:v>
                </c:pt>
                <c:pt idx="144">
                  <c:v>-7.9440000000000002E-8</c:v>
                </c:pt>
                <c:pt idx="145">
                  <c:v>1.1060000000000001E-6</c:v>
                </c:pt>
                <c:pt idx="146">
                  <c:v>4.714E-7</c:v>
                </c:pt>
                <c:pt idx="147">
                  <c:v>1.269E-6</c:v>
                </c:pt>
                <c:pt idx="148">
                  <c:v>1.9649999999999998E-6</c:v>
                </c:pt>
                <c:pt idx="149">
                  <c:v>1.344E-6</c:v>
                </c:pt>
                <c:pt idx="150">
                  <c:v>5.4750000000000005E-7</c:v>
                </c:pt>
                <c:pt idx="151">
                  <c:v>-1.173E-6</c:v>
                </c:pt>
                <c:pt idx="152">
                  <c:v>8.259E-7</c:v>
                </c:pt>
                <c:pt idx="153">
                  <c:v>2.2900000000000001E-6</c:v>
                </c:pt>
                <c:pt idx="154">
                  <c:v>1.9659999999999999E-6</c:v>
                </c:pt>
                <c:pt idx="155">
                  <c:v>-1.4499999999999999E-7</c:v>
                </c:pt>
                <c:pt idx="156">
                  <c:v>-8.3040000000000002E-7</c:v>
                </c:pt>
                <c:pt idx="157">
                  <c:v>1.8169999999999999E-6</c:v>
                </c:pt>
                <c:pt idx="158">
                  <c:v>1.184E-6</c:v>
                </c:pt>
                <c:pt idx="159">
                  <c:v>4.1439999999999998E-9</c:v>
                </c:pt>
                <c:pt idx="160">
                  <c:v>-9.9999999999999995E-7</c:v>
                </c:pt>
                <c:pt idx="161">
                  <c:v>6.6599999999999996E-7</c:v>
                </c:pt>
                <c:pt idx="162">
                  <c:v>2.4109999999999999E-6</c:v>
                </c:pt>
                <c:pt idx="163">
                  <c:v>3.9989999999999997E-7</c:v>
                </c:pt>
                <c:pt idx="164">
                  <c:v>-8.8940000000000001E-7</c:v>
                </c:pt>
                <c:pt idx="165">
                  <c:v>-6.7560000000000004E-7</c:v>
                </c:pt>
                <c:pt idx="166">
                  <c:v>3.7949999999999998E-7</c:v>
                </c:pt>
                <c:pt idx="167">
                  <c:v>1.8530000000000001E-6</c:v>
                </c:pt>
                <c:pt idx="168">
                  <c:v>6.2809999999999997E-7</c:v>
                </c:pt>
                <c:pt idx="169">
                  <c:v>-4.7869999999999997E-7</c:v>
                </c:pt>
                <c:pt idx="170">
                  <c:v>1.141E-6</c:v>
                </c:pt>
                <c:pt idx="171">
                  <c:v>-4.0359999999999999E-7</c:v>
                </c:pt>
                <c:pt idx="172">
                  <c:v>4.8770000000000001E-7</c:v>
                </c:pt>
                <c:pt idx="173">
                  <c:v>1.6789999999999999E-6</c:v>
                </c:pt>
                <c:pt idx="174">
                  <c:v>-2.7949999999999998E-7</c:v>
                </c:pt>
                <c:pt idx="175">
                  <c:v>-7.9729999999999997E-7</c:v>
                </c:pt>
                <c:pt idx="176">
                  <c:v>2.1100000000000001E-6</c:v>
                </c:pt>
                <c:pt idx="177">
                  <c:v>3.4379999999999999E-6</c:v>
                </c:pt>
                <c:pt idx="178">
                  <c:v>-1.358E-6</c:v>
                </c:pt>
                <c:pt idx="179">
                  <c:v>-1.02E-6</c:v>
                </c:pt>
                <c:pt idx="180">
                  <c:v>9.0400000000000005E-7</c:v>
                </c:pt>
                <c:pt idx="181">
                  <c:v>1.8759999999999999E-6</c:v>
                </c:pt>
                <c:pt idx="182">
                  <c:v>-4.0359999999999999E-7</c:v>
                </c:pt>
                <c:pt idx="183">
                  <c:v>-8.2470000000000002E-7</c:v>
                </c:pt>
                <c:pt idx="184">
                  <c:v>2.8770000000000002E-6</c:v>
                </c:pt>
                <c:pt idx="185">
                  <c:v>8.723E-7</c:v>
                </c:pt>
                <c:pt idx="186">
                  <c:v>-1.209E-7</c:v>
                </c:pt>
                <c:pt idx="187">
                  <c:v>-2.6479999999999999E-6</c:v>
                </c:pt>
                <c:pt idx="188">
                  <c:v>-2.5260000000000003E-7</c:v>
                </c:pt>
                <c:pt idx="189">
                  <c:v>1.962E-6</c:v>
                </c:pt>
                <c:pt idx="190">
                  <c:v>2.3259999999999998E-6</c:v>
                </c:pt>
                <c:pt idx="191">
                  <c:v>9.6049999999999995E-7</c:v>
                </c:pt>
                <c:pt idx="192">
                  <c:v>-5.4269999999999999E-6</c:v>
                </c:pt>
                <c:pt idx="193">
                  <c:v>1.3159999999999999E-7</c:v>
                </c:pt>
                <c:pt idx="194">
                  <c:v>2.5040000000000001E-6</c:v>
                </c:pt>
                <c:pt idx="195">
                  <c:v>7.7049999999999997E-7</c:v>
                </c:pt>
                <c:pt idx="196">
                  <c:v>6.6680000000000002E-7</c:v>
                </c:pt>
                <c:pt idx="197">
                  <c:v>-1.5069999999999999E-6</c:v>
                </c:pt>
                <c:pt idx="198">
                  <c:v>-1.3820000000000001E-6</c:v>
                </c:pt>
                <c:pt idx="199">
                  <c:v>6.8680000000000004E-7</c:v>
                </c:pt>
                <c:pt idx="200">
                  <c:v>2.9019999999999999E-6</c:v>
                </c:pt>
                <c:pt idx="201">
                  <c:v>-1.3659999999999999E-6</c:v>
                </c:pt>
                <c:pt idx="202">
                  <c:v>-1.3969999999999999E-6</c:v>
                </c:pt>
                <c:pt idx="203">
                  <c:v>1.119E-6</c:v>
                </c:pt>
                <c:pt idx="204">
                  <c:v>1.19E-6</c:v>
                </c:pt>
                <c:pt idx="205">
                  <c:v>-8.8270000000000004E-7</c:v>
                </c:pt>
                <c:pt idx="206">
                  <c:v>-7.5229999999999998E-7</c:v>
                </c:pt>
                <c:pt idx="207">
                  <c:v>2.8890000000000002E-6</c:v>
                </c:pt>
                <c:pt idx="208">
                  <c:v>-7.4919999999999996E-7</c:v>
                </c:pt>
                <c:pt idx="209">
                  <c:v>-1.6109999999999999E-6</c:v>
                </c:pt>
                <c:pt idx="210">
                  <c:v>-4.4190000000000001E-7</c:v>
                </c:pt>
                <c:pt idx="211">
                  <c:v>6.1849999999999999E-7</c:v>
                </c:pt>
                <c:pt idx="212">
                  <c:v>1.8080000000000001E-6</c:v>
                </c:pt>
                <c:pt idx="213">
                  <c:v>-1.1170000000000001E-6</c:v>
                </c:pt>
                <c:pt idx="214">
                  <c:v>-2.0480000000000001E-6</c:v>
                </c:pt>
                <c:pt idx="215">
                  <c:v>-3.9190000000000001E-7</c:v>
                </c:pt>
                <c:pt idx="216">
                  <c:v>9.2839999999999998E-7</c:v>
                </c:pt>
                <c:pt idx="217">
                  <c:v>1.1260000000000001E-6</c:v>
                </c:pt>
                <c:pt idx="218">
                  <c:v>-7.3590000000000002E-7</c:v>
                </c:pt>
                <c:pt idx="219">
                  <c:v>-3.6899999999999998E-6</c:v>
                </c:pt>
                <c:pt idx="220">
                  <c:v>-6.0360000000000003E-7</c:v>
                </c:pt>
                <c:pt idx="221">
                  <c:v>1.389E-6</c:v>
                </c:pt>
                <c:pt idx="222">
                  <c:v>8.1809999999999995E-7</c:v>
                </c:pt>
                <c:pt idx="223">
                  <c:v>1.163E-7</c:v>
                </c:pt>
                <c:pt idx="224">
                  <c:v>-4.95E-6</c:v>
                </c:pt>
                <c:pt idx="225">
                  <c:v>-9.8549999999999992E-7</c:v>
                </c:pt>
                <c:pt idx="226">
                  <c:v>3.6710000000000001E-6</c:v>
                </c:pt>
                <c:pt idx="227">
                  <c:v>-1.393E-6</c:v>
                </c:pt>
                <c:pt idx="228">
                  <c:v>-1.567E-6</c:v>
                </c:pt>
                <c:pt idx="229">
                  <c:v>-4.6059999999999998E-7</c:v>
                </c:pt>
                <c:pt idx="230">
                  <c:v>-9.4320000000000003E-7</c:v>
                </c:pt>
                <c:pt idx="231">
                  <c:v>-1.712E-8</c:v>
                </c:pt>
                <c:pt idx="232">
                  <c:v>-1.5549999999999999E-6</c:v>
                </c:pt>
                <c:pt idx="233">
                  <c:v>-8.0169999999999999E-7</c:v>
                </c:pt>
                <c:pt idx="234">
                  <c:v>-2.3709999999999999E-8</c:v>
                </c:pt>
                <c:pt idx="235">
                  <c:v>-1.3260000000000001E-6</c:v>
                </c:pt>
                <c:pt idx="236">
                  <c:v>6.7760000000000006E-8</c:v>
                </c:pt>
                <c:pt idx="237">
                  <c:v>-7.2480000000000003E-7</c:v>
                </c:pt>
                <c:pt idx="238">
                  <c:v>-2.295E-6</c:v>
                </c:pt>
                <c:pt idx="239">
                  <c:v>-2.8579999999999998E-7</c:v>
                </c:pt>
                <c:pt idx="240">
                  <c:v>-2.2630000000000002E-6</c:v>
                </c:pt>
                <c:pt idx="241">
                  <c:v>-1.7379999999999999E-6</c:v>
                </c:pt>
                <c:pt idx="242">
                  <c:v>1.037E-6</c:v>
                </c:pt>
                <c:pt idx="243">
                  <c:v>-1.8920000000000001E-6</c:v>
                </c:pt>
                <c:pt idx="244">
                  <c:v>-2.5979999999999999E-6</c:v>
                </c:pt>
                <c:pt idx="245">
                  <c:v>-1.6840000000000001E-6</c:v>
                </c:pt>
                <c:pt idx="246">
                  <c:v>-9.7179999999999995E-7</c:v>
                </c:pt>
                <c:pt idx="247">
                  <c:v>-1.795E-6</c:v>
                </c:pt>
                <c:pt idx="248">
                  <c:v>-3.6179999999999999E-6</c:v>
                </c:pt>
                <c:pt idx="249">
                  <c:v>-1.716E-6</c:v>
                </c:pt>
                <c:pt idx="250">
                  <c:v>2.1290000000000001E-7</c:v>
                </c:pt>
                <c:pt idx="251">
                  <c:v>-3.0690000000000002E-6</c:v>
                </c:pt>
                <c:pt idx="252">
                  <c:v>-2.8430000000000001E-6</c:v>
                </c:pt>
                <c:pt idx="253">
                  <c:v>-2.362E-6</c:v>
                </c:pt>
                <c:pt idx="254">
                  <c:v>-4.3150000000000002E-6</c:v>
                </c:pt>
                <c:pt idx="255">
                  <c:v>-1.832E-6</c:v>
                </c:pt>
                <c:pt idx="256">
                  <c:v>-1.748E-6</c:v>
                </c:pt>
                <c:pt idx="257">
                  <c:v>-2.199E-6</c:v>
                </c:pt>
                <c:pt idx="258">
                  <c:v>-3.9879999999999998E-6</c:v>
                </c:pt>
                <c:pt idx="259">
                  <c:v>-4.0500000000000002E-6</c:v>
                </c:pt>
                <c:pt idx="260">
                  <c:v>-2.7810000000000001E-6</c:v>
                </c:pt>
                <c:pt idx="261">
                  <c:v>-3.2909999999999999E-6</c:v>
                </c:pt>
                <c:pt idx="262">
                  <c:v>-3.2270000000000002E-6</c:v>
                </c:pt>
                <c:pt idx="263">
                  <c:v>-2.2299999999999998E-6</c:v>
                </c:pt>
                <c:pt idx="264">
                  <c:v>-2.6570000000000001E-6</c:v>
                </c:pt>
                <c:pt idx="265">
                  <c:v>-4.0749999999999999E-6</c:v>
                </c:pt>
                <c:pt idx="266">
                  <c:v>-3.3859999999999999E-6</c:v>
                </c:pt>
                <c:pt idx="267">
                  <c:v>-3.5669999999999999E-6</c:v>
                </c:pt>
                <c:pt idx="268">
                  <c:v>7.7879999999999996E-7</c:v>
                </c:pt>
                <c:pt idx="269">
                  <c:v>-5.4659999999999998E-7</c:v>
                </c:pt>
                <c:pt idx="270">
                  <c:v>-3.3469999999999999E-6</c:v>
                </c:pt>
                <c:pt idx="271">
                  <c:v>1.057E-7</c:v>
                </c:pt>
                <c:pt idx="272">
                  <c:v>2.384E-6</c:v>
                </c:pt>
                <c:pt idx="273">
                  <c:v>5.998E-6</c:v>
                </c:pt>
                <c:pt idx="274">
                  <c:v>2.1399999999999998E-6</c:v>
                </c:pt>
                <c:pt idx="275">
                  <c:v>-5.0349999999999998E-8</c:v>
                </c:pt>
                <c:pt idx="276">
                  <c:v>-1.646E-6</c:v>
                </c:pt>
                <c:pt idx="277">
                  <c:v>1.0380000000000001E-6</c:v>
                </c:pt>
                <c:pt idx="278">
                  <c:v>1.863E-6</c:v>
                </c:pt>
                <c:pt idx="279">
                  <c:v>-3.6509999999999999E-6</c:v>
                </c:pt>
                <c:pt idx="280">
                  <c:v>-4.977E-6</c:v>
                </c:pt>
                <c:pt idx="281">
                  <c:v>-7.4280000000000001E-7</c:v>
                </c:pt>
                <c:pt idx="282">
                  <c:v>4.121E-6</c:v>
                </c:pt>
                <c:pt idx="283">
                  <c:v>1.9420000000000002E-6</c:v>
                </c:pt>
                <c:pt idx="284">
                  <c:v>1.804E-6</c:v>
                </c:pt>
                <c:pt idx="285">
                  <c:v>4.34E-6</c:v>
                </c:pt>
                <c:pt idx="286">
                  <c:v>1.2E-5</c:v>
                </c:pt>
                <c:pt idx="287">
                  <c:v>1.8E-5</c:v>
                </c:pt>
                <c:pt idx="288">
                  <c:v>9.6460000000000005E-6</c:v>
                </c:pt>
                <c:pt idx="289">
                  <c:v>7.3610000000000003E-6</c:v>
                </c:pt>
                <c:pt idx="290">
                  <c:v>7.3309999999999998E-6</c:v>
                </c:pt>
                <c:pt idx="291">
                  <c:v>1.5E-5</c:v>
                </c:pt>
                <c:pt idx="292">
                  <c:v>1.4E-5</c:v>
                </c:pt>
                <c:pt idx="293">
                  <c:v>3.4230000000000001E-6</c:v>
                </c:pt>
                <c:pt idx="294">
                  <c:v>2.283E-6</c:v>
                </c:pt>
                <c:pt idx="295">
                  <c:v>2.5679999999999998E-6</c:v>
                </c:pt>
                <c:pt idx="296">
                  <c:v>1.414E-8</c:v>
                </c:pt>
                <c:pt idx="297">
                  <c:v>-5.5389999999999998E-6</c:v>
                </c:pt>
                <c:pt idx="298">
                  <c:v>-3.1200000000000002E-6</c:v>
                </c:pt>
                <c:pt idx="299">
                  <c:v>-3.7969999999999998E-6</c:v>
                </c:pt>
                <c:pt idx="300">
                  <c:v>-5.203E-6</c:v>
                </c:pt>
                <c:pt idx="301">
                  <c:v>-5.6239999999999999E-6</c:v>
                </c:pt>
                <c:pt idx="302">
                  <c:v>-9.9280000000000005E-6</c:v>
                </c:pt>
                <c:pt idx="303">
                  <c:v>-8.6729999999999998E-6</c:v>
                </c:pt>
                <c:pt idx="304">
                  <c:v>-5.3499999999999996E-6</c:v>
                </c:pt>
                <c:pt idx="305">
                  <c:v>-3.9509999999999999E-6</c:v>
                </c:pt>
                <c:pt idx="306">
                  <c:v>-7.3969999999999997E-6</c:v>
                </c:pt>
                <c:pt idx="307">
                  <c:v>-1.1E-5</c:v>
                </c:pt>
                <c:pt idx="308">
                  <c:v>-7.6420000000000007E-6</c:v>
                </c:pt>
                <c:pt idx="309">
                  <c:v>-3.9879999999999998E-6</c:v>
                </c:pt>
                <c:pt idx="310">
                  <c:v>-3.6899999999999998E-6</c:v>
                </c:pt>
                <c:pt idx="311">
                  <c:v>-5.7620000000000001E-6</c:v>
                </c:pt>
                <c:pt idx="312">
                  <c:v>-5.7640000000000002E-6</c:v>
                </c:pt>
                <c:pt idx="313">
                  <c:v>-1.866E-6</c:v>
                </c:pt>
                <c:pt idx="314">
                  <c:v>8.0869999999999998E-7</c:v>
                </c:pt>
                <c:pt idx="315">
                  <c:v>1.125E-6</c:v>
                </c:pt>
                <c:pt idx="316">
                  <c:v>4.9840000000000001E-6</c:v>
                </c:pt>
                <c:pt idx="317">
                  <c:v>6.8349999999999998E-6</c:v>
                </c:pt>
                <c:pt idx="318">
                  <c:v>1.4E-5</c:v>
                </c:pt>
                <c:pt idx="319">
                  <c:v>1.2999999999999999E-5</c:v>
                </c:pt>
                <c:pt idx="320">
                  <c:v>8.8559999999999996E-6</c:v>
                </c:pt>
                <c:pt idx="321">
                  <c:v>1.0000000000000001E-5</c:v>
                </c:pt>
                <c:pt idx="322">
                  <c:v>1.1E-5</c:v>
                </c:pt>
                <c:pt idx="323">
                  <c:v>1.5E-5</c:v>
                </c:pt>
                <c:pt idx="324">
                  <c:v>1.2999999999999999E-5</c:v>
                </c:pt>
                <c:pt idx="325">
                  <c:v>5.5489999999999997E-6</c:v>
                </c:pt>
                <c:pt idx="326">
                  <c:v>1.296E-6</c:v>
                </c:pt>
                <c:pt idx="327">
                  <c:v>4.2969999999999997E-6</c:v>
                </c:pt>
                <c:pt idx="328">
                  <c:v>1.6199999999999999E-6</c:v>
                </c:pt>
                <c:pt idx="329">
                  <c:v>-3.5219999999999999E-6</c:v>
                </c:pt>
                <c:pt idx="330">
                  <c:v>-1.6610000000000001E-6</c:v>
                </c:pt>
                <c:pt idx="331">
                  <c:v>-1.2750000000000001E-6</c:v>
                </c:pt>
                <c:pt idx="332">
                  <c:v>-3.8530000000000002E-6</c:v>
                </c:pt>
                <c:pt idx="333">
                  <c:v>-5.4249999999999997E-6</c:v>
                </c:pt>
                <c:pt idx="334">
                  <c:v>-4.6929999999999998E-6</c:v>
                </c:pt>
                <c:pt idx="335">
                  <c:v>-3.2629999999999999E-6</c:v>
                </c:pt>
                <c:pt idx="336">
                  <c:v>-3.7280000000000001E-6</c:v>
                </c:pt>
                <c:pt idx="337">
                  <c:v>-4.0729999999999998E-6</c:v>
                </c:pt>
                <c:pt idx="338">
                  <c:v>-4.8960000000000002E-6</c:v>
                </c:pt>
                <c:pt idx="339">
                  <c:v>-6.4409999999999998E-6</c:v>
                </c:pt>
                <c:pt idx="340">
                  <c:v>-3.642E-6</c:v>
                </c:pt>
                <c:pt idx="341">
                  <c:v>-2.3829999999999999E-6</c:v>
                </c:pt>
                <c:pt idx="342">
                  <c:v>-4.9110000000000001E-6</c:v>
                </c:pt>
                <c:pt idx="343">
                  <c:v>-3.4819999999999999E-6</c:v>
                </c:pt>
                <c:pt idx="344">
                  <c:v>-1.5969999999999999E-6</c:v>
                </c:pt>
                <c:pt idx="345">
                  <c:v>-4.4120000000000003E-6</c:v>
                </c:pt>
                <c:pt idx="346">
                  <c:v>-3.9689999999999996E-6</c:v>
                </c:pt>
                <c:pt idx="347">
                  <c:v>-1.5090000000000001E-6</c:v>
                </c:pt>
                <c:pt idx="348">
                  <c:v>-2.114E-6</c:v>
                </c:pt>
                <c:pt idx="349">
                  <c:v>-3.6519999999999999E-6</c:v>
                </c:pt>
                <c:pt idx="350">
                  <c:v>-2.0829999999999998E-6</c:v>
                </c:pt>
                <c:pt idx="351">
                  <c:v>4.8419999999999996E-7</c:v>
                </c:pt>
                <c:pt idx="352">
                  <c:v>-1.4300000000000001E-6</c:v>
                </c:pt>
                <c:pt idx="353">
                  <c:v>-5.9370000000000001E-6</c:v>
                </c:pt>
                <c:pt idx="354">
                  <c:v>-1.7299999999999999E-8</c:v>
                </c:pt>
                <c:pt idx="355">
                  <c:v>-5.0330000000000001E-7</c:v>
                </c:pt>
                <c:pt idx="356">
                  <c:v>-2.6460000000000002E-6</c:v>
                </c:pt>
                <c:pt idx="357">
                  <c:v>-1.0419999999999999E-6</c:v>
                </c:pt>
                <c:pt idx="358">
                  <c:v>-2.7250000000000002E-6</c:v>
                </c:pt>
                <c:pt idx="359">
                  <c:v>7.7919999999999999E-7</c:v>
                </c:pt>
                <c:pt idx="360">
                  <c:v>-5.0040000000000001E-7</c:v>
                </c:pt>
                <c:pt idx="361">
                  <c:v>-4.0589999999999996E-6</c:v>
                </c:pt>
                <c:pt idx="362">
                  <c:v>-1.2139999999999999E-6</c:v>
                </c:pt>
                <c:pt idx="363">
                  <c:v>-2.1449999999999998E-6</c:v>
                </c:pt>
                <c:pt idx="364">
                  <c:v>-1.0699999999999999E-6</c:v>
                </c:pt>
                <c:pt idx="365">
                  <c:v>3.4219999999999998E-7</c:v>
                </c:pt>
                <c:pt idx="366">
                  <c:v>-4.1469999999999997E-7</c:v>
                </c:pt>
                <c:pt idx="367">
                  <c:v>-1.2240000000000001E-6</c:v>
                </c:pt>
                <c:pt idx="368">
                  <c:v>-3.8859999999999997E-6</c:v>
                </c:pt>
                <c:pt idx="369">
                  <c:v>-2.7300000000000001E-6</c:v>
                </c:pt>
                <c:pt idx="370">
                  <c:v>1.778E-6</c:v>
                </c:pt>
                <c:pt idx="371">
                  <c:v>2.1339999999999998E-6</c:v>
                </c:pt>
                <c:pt idx="372">
                  <c:v>-2.7520000000000001E-6</c:v>
                </c:pt>
                <c:pt idx="373">
                  <c:v>-2.2869999999999999E-6</c:v>
                </c:pt>
                <c:pt idx="374">
                  <c:v>-1.06E-6</c:v>
                </c:pt>
                <c:pt idx="375">
                  <c:v>-4.1980000000000003E-8</c:v>
                </c:pt>
                <c:pt idx="376">
                  <c:v>2.1040000000000001E-6</c:v>
                </c:pt>
                <c:pt idx="377">
                  <c:v>-3.3179999999999998E-6</c:v>
                </c:pt>
                <c:pt idx="378">
                  <c:v>-1.3860000000000001E-7</c:v>
                </c:pt>
                <c:pt idx="379">
                  <c:v>2.3989999999999998E-6</c:v>
                </c:pt>
                <c:pt idx="380">
                  <c:v>-3.2039999999999998E-7</c:v>
                </c:pt>
                <c:pt idx="381">
                  <c:v>-1.9530000000000002E-6</c:v>
                </c:pt>
                <c:pt idx="382">
                  <c:v>-1.3149999999999999E-6</c:v>
                </c:pt>
                <c:pt idx="383">
                  <c:v>2.627E-6</c:v>
                </c:pt>
                <c:pt idx="384">
                  <c:v>-6.0890000000000001E-7</c:v>
                </c:pt>
                <c:pt idx="385">
                  <c:v>-3.58E-6</c:v>
                </c:pt>
                <c:pt idx="386">
                  <c:v>3.6199999999999999E-7</c:v>
                </c:pt>
                <c:pt idx="387">
                  <c:v>1.5909999999999999E-7</c:v>
                </c:pt>
                <c:pt idx="388">
                  <c:v>9.062E-7</c:v>
                </c:pt>
                <c:pt idx="389">
                  <c:v>1.511E-6</c:v>
                </c:pt>
                <c:pt idx="390">
                  <c:v>-1.9750000000000001E-6</c:v>
                </c:pt>
                <c:pt idx="391">
                  <c:v>-4.1880000000000004E-6</c:v>
                </c:pt>
                <c:pt idx="392">
                  <c:v>-1.322E-6</c:v>
                </c:pt>
                <c:pt idx="393">
                  <c:v>3.941E-6</c:v>
                </c:pt>
                <c:pt idx="394">
                  <c:v>2.7389999999999999E-6</c:v>
                </c:pt>
                <c:pt idx="395">
                  <c:v>-4.9810000000000003E-6</c:v>
                </c:pt>
                <c:pt idx="396">
                  <c:v>-3.6059999999999999E-6</c:v>
                </c:pt>
                <c:pt idx="397">
                  <c:v>2.52E-6</c:v>
                </c:pt>
                <c:pt idx="398">
                  <c:v>1.4589999999999999E-6</c:v>
                </c:pt>
                <c:pt idx="399">
                  <c:v>-1.994E-7</c:v>
                </c:pt>
                <c:pt idx="400">
                  <c:v>-3.6349999999999999E-7</c:v>
                </c:pt>
                <c:pt idx="401">
                  <c:v>-2.1119999999999999E-6</c:v>
                </c:pt>
                <c:pt idx="402">
                  <c:v>1.905E-6</c:v>
                </c:pt>
                <c:pt idx="403">
                  <c:v>1.283E-6</c:v>
                </c:pt>
                <c:pt idx="404">
                  <c:v>-2.5730000000000002E-6</c:v>
                </c:pt>
                <c:pt idx="405">
                  <c:v>4.7180000000000003E-8</c:v>
                </c:pt>
                <c:pt idx="406">
                  <c:v>-6.7159999999999995E-7</c:v>
                </c:pt>
                <c:pt idx="407">
                  <c:v>1.9180000000000001E-6</c:v>
                </c:pt>
                <c:pt idx="408">
                  <c:v>1.7400000000000001E-6</c:v>
                </c:pt>
                <c:pt idx="409">
                  <c:v>-2.4169999999999999E-6</c:v>
                </c:pt>
                <c:pt idx="410">
                  <c:v>1.1999999999999999E-6</c:v>
                </c:pt>
                <c:pt idx="411">
                  <c:v>7.3900000000000004E-7</c:v>
                </c:pt>
                <c:pt idx="412">
                  <c:v>-7.4450000000000003E-7</c:v>
                </c:pt>
                <c:pt idx="413">
                  <c:v>-1.8670000000000001E-6</c:v>
                </c:pt>
                <c:pt idx="414">
                  <c:v>-9.0640000000000002E-7</c:v>
                </c:pt>
                <c:pt idx="415">
                  <c:v>4.0579999999999999E-6</c:v>
                </c:pt>
                <c:pt idx="416">
                  <c:v>-7.5410000000000001E-7</c:v>
                </c:pt>
                <c:pt idx="417">
                  <c:v>-2.638E-6</c:v>
                </c:pt>
                <c:pt idx="418">
                  <c:v>-3.8910000000000001E-7</c:v>
                </c:pt>
                <c:pt idx="419">
                  <c:v>7.8950000000000002E-7</c:v>
                </c:pt>
                <c:pt idx="420">
                  <c:v>2.4549999999999998E-6</c:v>
                </c:pt>
                <c:pt idx="421">
                  <c:v>-1.0279999999999999E-6</c:v>
                </c:pt>
                <c:pt idx="422">
                  <c:v>-2.2280000000000001E-6</c:v>
                </c:pt>
                <c:pt idx="423">
                  <c:v>-2.835E-6</c:v>
                </c:pt>
                <c:pt idx="424">
                  <c:v>3.2329999999999998E-6</c:v>
                </c:pt>
                <c:pt idx="425">
                  <c:v>4.2379999999999999E-6</c:v>
                </c:pt>
                <c:pt idx="426">
                  <c:v>-1.9369999999999998E-6</c:v>
                </c:pt>
                <c:pt idx="427">
                  <c:v>-3.9530000000000001E-6</c:v>
                </c:pt>
                <c:pt idx="428">
                  <c:v>-4.8110000000000004E-7</c:v>
                </c:pt>
                <c:pt idx="429">
                  <c:v>3.7019999999999999E-6</c:v>
                </c:pt>
                <c:pt idx="430">
                  <c:v>2.2050000000000001E-6</c:v>
                </c:pt>
                <c:pt idx="431">
                  <c:v>-1.708E-6</c:v>
                </c:pt>
                <c:pt idx="432">
                  <c:v>-8.6499999999999998E-7</c:v>
                </c:pt>
                <c:pt idx="433">
                  <c:v>9.7260000000000001E-7</c:v>
                </c:pt>
                <c:pt idx="434">
                  <c:v>-1.6619999999999999E-6</c:v>
                </c:pt>
                <c:pt idx="435">
                  <c:v>1.004E-6</c:v>
                </c:pt>
                <c:pt idx="436">
                  <c:v>1.6139999999999999E-6</c:v>
                </c:pt>
                <c:pt idx="437">
                  <c:v>-2.266E-6</c:v>
                </c:pt>
                <c:pt idx="438">
                  <c:v>1.4699999999999999E-6</c:v>
                </c:pt>
                <c:pt idx="439">
                  <c:v>1.513E-6</c:v>
                </c:pt>
                <c:pt idx="440">
                  <c:v>-2.9679999999999998E-6</c:v>
                </c:pt>
                <c:pt idx="441">
                  <c:v>-5.0100000000000005E-7</c:v>
                </c:pt>
                <c:pt idx="442">
                  <c:v>2.1280000000000002E-6</c:v>
                </c:pt>
                <c:pt idx="443">
                  <c:v>-2.7110000000000003E-10</c:v>
                </c:pt>
                <c:pt idx="444">
                  <c:v>-2.12E-6</c:v>
                </c:pt>
                <c:pt idx="445">
                  <c:v>2.7809999999999998E-7</c:v>
                </c:pt>
                <c:pt idx="446">
                  <c:v>1.22E-6</c:v>
                </c:pt>
                <c:pt idx="447">
                  <c:v>-1.077E-6</c:v>
                </c:pt>
                <c:pt idx="448">
                  <c:v>-6.7290000000000005E-7</c:v>
                </c:pt>
                <c:pt idx="449">
                  <c:v>-7.6710000000000003E-8</c:v>
                </c:pt>
                <c:pt idx="450">
                  <c:v>2.0949999999999999E-7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D-4D5D-A6CC-2CA8BE5CF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81584"/>
        <c:axId val="1978504512"/>
      </c:scatterChart>
      <c:valAx>
        <c:axId val="20077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04512"/>
        <c:crosses val="autoZero"/>
        <c:crossBetween val="midCat"/>
      </c:valAx>
      <c:valAx>
        <c:axId val="19785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Single_intact_transverse!$AW$11:$AW$461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Single_intact_transverse!$AX$11:$AX$461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2.0810000000000001E-12</c:v>
                </c:pt>
                <c:pt idx="2">
                  <c:v>-5.141E-12</c:v>
                </c:pt>
                <c:pt idx="3">
                  <c:v>-2.3330000000000001E-10</c:v>
                </c:pt>
                <c:pt idx="4">
                  <c:v>-1.844E-9</c:v>
                </c:pt>
                <c:pt idx="5">
                  <c:v>-8.4070000000000004E-9</c:v>
                </c:pt>
                <c:pt idx="6">
                  <c:v>-2.536E-8</c:v>
                </c:pt>
                <c:pt idx="7">
                  <c:v>-5.0080000000000002E-8</c:v>
                </c:pt>
                <c:pt idx="8">
                  <c:v>-5.5950000000000001E-8</c:v>
                </c:pt>
                <c:pt idx="9">
                  <c:v>-6.7329999999999998E-9</c:v>
                </c:pt>
                <c:pt idx="10">
                  <c:v>8.1680000000000001E-8</c:v>
                </c:pt>
                <c:pt idx="11">
                  <c:v>1.2940000000000001E-7</c:v>
                </c:pt>
                <c:pt idx="12">
                  <c:v>1.0930000000000001E-7</c:v>
                </c:pt>
                <c:pt idx="13">
                  <c:v>9.858E-8</c:v>
                </c:pt>
                <c:pt idx="14">
                  <c:v>1.113E-7</c:v>
                </c:pt>
                <c:pt idx="15">
                  <c:v>6.8009999999999998E-8</c:v>
                </c:pt>
                <c:pt idx="16">
                  <c:v>4.7850000000000002E-8</c:v>
                </c:pt>
                <c:pt idx="17">
                  <c:v>2.015E-7</c:v>
                </c:pt>
                <c:pt idx="18">
                  <c:v>3.6899999999999998E-7</c:v>
                </c:pt>
                <c:pt idx="19">
                  <c:v>3.3369999999999998E-7</c:v>
                </c:pt>
                <c:pt idx="20">
                  <c:v>2.4579999999999999E-7</c:v>
                </c:pt>
                <c:pt idx="21">
                  <c:v>2.0629999999999999E-7</c:v>
                </c:pt>
                <c:pt idx="22">
                  <c:v>7.4350000000000001E-8</c:v>
                </c:pt>
                <c:pt idx="23">
                  <c:v>7.2590000000000003E-8</c:v>
                </c:pt>
                <c:pt idx="24">
                  <c:v>4.5989999999999998E-7</c:v>
                </c:pt>
                <c:pt idx="25">
                  <c:v>6.5059999999999996E-7</c:v>
                </c:pt>
                <c:pt idx="26">
                  <c:v>1.61E-7</c:v>
                </c:pt>
                <c:pt idx="27">
                  <c:v>-1.497E-7</c:v>
                </c:pt>
                <c:pt idx="28">
                  <c:v>4.3319999999999999E-7</c:v>
                </c:pt>
                <c:pt idx="29">
                  <c:v>6.8899999999999999E-7</c:v>
                </c:pt>
                <c:pt idx="30">
                  <c:v>-5.5010000000000004E-7</c:v>
                </c:pt>
                <c:pt idx="31">
                  <c:v>-1.3710000000000001E-6</c:v>
                </c:pt>
                <c:pt idx="32">
                  <c:v>5.7850000000000005E-7</c:v>
                </c:pt>
                <c:pt idx="33">
                  <c:v>2.7690000000000001E-6</c:v>
                </c:pt>
                <c:pt idx="34">
                  <c:v>1.421E-6</c:v>
                </c:pt>
                <c:pt idx="35">
                  <c:v>-1.291E-6</c:v>
                </c:pt>
                <c:pt idx="36">
                  <c:v>-2.3080000000000002E-6</c:v>
                </c:pt>
                <c:pt idx="37">
                  <c:v>-2.2419999999999999E-6</c:v>
                </c:pt>
                <c:pt idx="38">
                  <c:v>8.2080000000000004E-7</c:v>
                </c:pt>
                <c:pt idx="39">
                  <c:v>5.3410000000000002E-6</c:v>
                </c:pt>
                <c:pt idx="40">
                  <c:v>2.4940000000000002E-6</c:v>
                </c:pt>
                <c:pt idx="41">
                  <c:v>-3.3160000000000001E-6</c:v>
                </c:pt>
                <c:pt idx="42">
                  <c:v>-1.1149999999999999E-6</c:v>
                </c:pt>
                <c:pt idx="43">
                  <c:v>9.7560000000000003E-7</c:v>
                </c:pt>
                <c:pt idx="44">
                  <c:v>-9.4529999999999997E-7</c:v>
                </c:pt>
                <c:pt idx="45">
                  <c:v>2.2560000000000001E-6</c:v>
                </c:pt>
                <c:pt idx="46">
                  <c:v>2.627E-6</c:v>
                </c:pt>
                <c:pt idx="47">
                  <c:v>-2.04E-6</c:v>
                </c:pt>
                <c:pt idx="48">
                  <c:v>1.299E-6</c:v>
                </c:pt>
                <c:pt idx="49">
                  <c:v>3.0290000000000001E-6</c:v>
                </c:pt>
                <c:pt idx="50">
                  <c:v>-1.2750000000000001E-6</c:v>
                </c:pt>
                <c:pt idx="51">
                  <c:v>1.344E-6</c:v>
                </c:pt>
                <c:pt idx="52">
                  <c:v>1.0529999999999999E-6</c:v>
                </c:pt>
                <c:pt idx="53">
                  <c:v>-3.5580000000000001E-6</c:v>
                </c:pt>
                <c:pt idx="54">
                  <c:v>1.279E-6</c:v>
                </c:pt>
                <c:pt idx="55">
                  <c:v>4.9450000000000001E-6</c:v>
                </c:pt>
                <c:pt idx="56">
                  <c:v>2.1090000000000001E-6</c:v>
                </c:pt>
                <c:pt idx="57">
                  <c:v>-9.9479999999999999E-7</c:v>
                </c:pt>
                <c:pt idx="58">
                  <c:v>-3.6270000000000002E-6</c:v>
                </c:pt>
                <c:pt idx="59">
                  <c:v>4.3679999999999999E-7</c:v>
                </c:pt>
                <c:pt idx="60">
                  <c:v>3.6950000000000002E-6</c:v>
                </c:pt>
                <c:pt idx="61">
                  <c:v>2.0249999999999999E-7</c:v>
                </c:pt>
                <c:pt idx="62">
                  <c:v>2.7529999999999999E-8</c:v>
                </c:pt>
                <c:pt idx="63">
                  <c:v>-7.6280000000000003E-7</c:v>
                </c:pt>
                <c:pt idx="64">
                  <c:v>-1.001E-6</c:v>
                </c:pt>
                <c:pt idx="65">
                  <c:v>3.2349999999999999E-6</c:v>
                </c:pt>
                <c:pt idx="66">
                  <c:v>1.877E-6</c:v>
                </c:pt>
                <c:pt idx="67">
                  <c:v>-6.9350000000000001E-7</c:v>
                </c:pt>
                <c:pt idx="68">
                  <c:v>9.1810000000000005E-7</c:v>
                </c:pt>
                <c:pt idx="69">
                  <c:v>8.1780000000000003E-7</c:v>
                </c:pt>
                <c:pt idx="70">
                  <c:v>-6.4990000000000002E-7</c:v>
                </c:pt>
                <c:pt idx="71">
                  <c:v>-1.8470000000000001E-7</c:v>
                </c:pt>
                <c:pt idx="72">
                  <c:v>1.7150000000000001E-6</c:v>
                </c:pt>
                <c:pt idx="73">
                  <c:v>2.4430000000000002E-6</c:v>
                </c:pt>
                <c:pt idx="74">
                  <c:v>3.4020000000000002E-6</c:v>
                </c:pt>
                <c:pt idx="75">
                  <c:v>1.4950000000000001E-6</c:v>
                </c:pt>
                <c:pt idx="76">
                  <c:v>-1.161E-6</c:v>
                </c:pt>
                <c:pt idx="77">
                  <c:v>2.418E-6</c:v>
                </c:pt>
                <c:pt idx="78">
                  <c:v>4.6899999999999998E-7</c:v>
                </c:pt>
                <c:pt idx="79">
                  <c:v>-2.7889999999999999E-6</c:v>
                </c:pt>
                <c:pt idx="80">
                  <c:v>2.711E-6</c:v>
                </c:pt>
                <c:pt idx="81">
                  <c:v>4.0040000000000001E-6</c:v>
                </c:pt>
                <c:pt idx="82">
                  <c:v>2.7219999999999999E-6</c:v>
                </c:pt>
                <c:pt idx="83">
                  <c:v>1.6950000000000001E-6</c:v>
                </c:pt>
                <c:pt idx="84">
                  <c:v>-1.1000000000000001E-6</c:v>
                </c:pt>
                <c:pt idx="85">
                  <c:v>-1.888E-7</c:v>
                </c:pt>
                <c:pt idx="86">
                  <c:v>6.2559999999999999E-7</c:v>
                </c:pt>
                <c:pt idx="87">
                  <c:v>8.2100000000000001E-8</c:v>
                </c:pt>
                <c:pt idx="88">
                  <c:v>-2.5199999999999998E-7</c:v>
                </c:pt>
                <c:pt idx="89">
                  <c:v>1.4050000000000001E-6</c:v>
                </c:pt>
                <c:pt idx="90">
                  <c:v>3.6289999999999999E-6</c:v>
                </c:pt>
                <c:pt idx="91">
                  <c:v>2.248E-7</c:v>
                </c:pt>
                <c:pt idx="92">
                  <c:v>-6.4239999999999998E-7</c:v>
                </c:pt>
                <c:pt idx="93">
                  <c:v>2.356E-6</c:v>
                </c:pt>
                <c:pt idx="94">
                  <c:v>5.3470000000000004E-7</c:v>
                </c:pt>
                <c:pt idx="95">
                  <c:v>-8.3399999999999998E-7</c:v>
                </c:pt>
                <c:pt idx="96">
                  <c:v>-7.2060000000000003E-7</c:v>
                </c:pt>
                <c:pt idx="97">
                  <c:v>4.8709999999999996E-7</c:v>
                </c:pt>
                <c:pt idx="98">
                  <c:v>5.023E-6</c:v>
                </c:pt>
                <c:pt idx="99">
                  <c:v>3.326E-6</c:v>
                </c:pt>
                <c:pt idx="100">
                  <c:v>-4.643E-7</c:v>
                </c:pt>
                <c:pt idx="101">
                  <c:v>7.1080000000000004E-7</c:v>
                </c:pt>
                <c:pt idx="102">
                  <c:v>1.609E-6</c:v>
                </c:pt>
                <c:pt idx="103">
                  <c:v>2.1179999999999999E-6</c:v>
                </c:pt>
                <c:pt idx="104">
                  <c:v>-5.0129999999999997E-7</c:v>
                </c:pt>
                <c:pt idx="105">
                  <c:v>1.145E-6</c:v>
                </c:pt>
                <c:pt idx="106">
                  <c:v>4.9080000000000003E-6</c:v>
                </c:pt>
                <c:pt idx="107">
                  <c:v>2.9249999999999999E-6</c:v>
                </c:pt>
                <c:pt idx="108">
                  <c:v>1.544E-6</c:v>
                </c:pt>
                <c:pt idx="109">
                  <c:v>-2.7180000000000001E-6</c:v>
                </c:pt>
                <c:pt idx="110">
                  <c:v>3.1539999999999998E-7</c:v>
                </c:pt>
                <c:pt idx="111">
                  <c:v>4.9620000000000001E-6</c:v>
                </c:pt>
                <c:pt idx="112">
                  <c:v>2.5550000000000001E-6</c:v>
                </c:pt>
                <c:pt idx="113">
                  <c:v>1.1379999999999999E-6</c:v>
                </c:pt>
                <c:pt idx="114">
                  <c:v>-4.0609999999999997E-6</c:v>
                </c:pt>
                <c:pt idx="115">
                  <c:v>9.2549999999999997E-7</c:v>
                </c:pt>
                <c:pt idx="116">
                  <c:v>3.6950000000000002E-6</c:v>
                </c:pt>
                <c:pt idx="117">
                  <c:v>7.6730000000000005E-7</c:v>
                </c:pt>
                <c:pt idx="118">
                  <c:v>4.1110000000000001E-6</c:v>
                </c:pt>
                <c:pt idx="119">
                  <c:v>-2.6400000000000001E-6</c:v>
                </c:pt>
                <c:pt idx="120">
                  <c:v>-1.4389999999999999E-6</c:v>
                </c:pt>
                <c:pt idx="121">
                  <c:v>2.1229999999999998E-6</c:v>
                </c:pt>
                <c:pt idx="122">
                  <c:v>7.8349999999999999E-7</c:v>
                </c:pt>
                <c:pt idx="123">
                  <c:v>5.1089999999999997E-6</c:v>
                </c:pt>
                <c:pt idx="124">
                  <c:v>-1.1459999999999999E-6</c:v>
                </c:pt>
                <c:pt idx="125">
                  <c:v>-1.674E-6</c:v>
                </c:pt>
                <c:pt idx="126">
                  <c:v>3.3919999999999999E-6</c:v>
                </c:pt>
                <c:pt idx="127">
                  <c:v>1.5099999999999999E-6</c:v>
                </c:pt>
                <c:pt idx="128">
                  <c:v>4.3730000000000003E-6</c:v>
                </c:pt>
                <c:pt idx="129">
                  <c:v>1.6309999999999999E-6</c:v>
                </c:pt>
                <c:pt idx="130">
                  <c:v>-1.4169999999999999E-6</c:v>
                </c:pt>
                <c:pt idx="131">
                  <c:v>2.1449999999999998E-6</c:v>
                </c:pt>
                <c:pt idx="132">
                  <c:v>1.3659999999999999E-7</c:v>
                </c:pt>
                <c:pt idx="133">
                  <c:v>3.5870000000000001E-6</c:v>
                </c:pt>
                <c:pt idx="134">
                  <c:v>5.9569999999999999E-6</c:v>
                </c:pt>
                <c:pt idx="135">
                  <c:v>-6.2330000000000003E-7</c:v>
                </c:pt>
                <c:pt idx="136">
                  <c:v>-4.3350000000000001E-7</c:v>
                </c:pt>
                <c:pt idx="137">
                  <c:v>1.2190000000000001E-6</c:v>
                </c:pt>
                <c:pt idx="138">
                  <c:v>1.854E-6</c:v>
                </c:pt>
                <c:pt idx="139">
                  <c:v>1.2279999999999999E-6</c:v>
                </c:pt>
                <c:pt idx="140">
                  <c:v>1.4580000000000001E-6</c:v>
                </c:pt>
                <c:pt idx="141">
                  <c:v>2.6089999999999999E-6</c:v>
                </c:pt>
                <c:pt idx="142">
                  <c:v>-4.6119999999999997E-7</c:v>
                </c:pt>
                <c:pt idx="143">
                  <c:v>7.0940000000000004E-7</c:v>
                </c:pt>
                <c:pt idx="144">
                  <c:v>-3.0569999999999999E-7</c:v>
                </c:pt>
                <c:pt idx="145">
                  <c:v>-7.1350000000000003E-7</c:v>
                </c:pt>
                <c:pt idx="146">
                  <c:v>2.6639999999999998E-6</c:v>
                </c:pt>
                <c:pt idx="147">
                  <c:v>2.9799999999999998E-6</c:v>
                </c:pt>
                <c:pt idx="148">
                  <c:v>1.33E-6</c:v>
                </c:pt>
                <c:pt idx="149">
                  <c:v>-1.852E-6</c:v>
                </c:pt>
                <c:pt idx="150">
                  <c:v>1.142E-6</c:v>
                </c:pt>
                <c:pt idx="151">
                  <c:v>3.7500000000000001E-7</c:v>
                </c:pt>
                <c:pt idx="152">
                  <c:v>-2.5610000000000001E-6</c:v>
                </c:pt>
                <c:pt idx="153">
                  <c:v>4.5970000000000002E-6</c:v>
                </c:pt>
                <c:pt idx="154">
                  <c:v>6.1920000000000002E-6</c:v>
                </c:pt>
                <c:pt idx="155">
                  <c:v>-7.6210000000000005E-8</c:v>
                </c:pt>
                <c:pt idx="156">
                  <c:v>-3.4620000000000002E-7</c:v>
                </c:pt>
                <c:pt idx="157">
                  <c:v>1.4869999999999999E-6</c:v>
                </c:pt>
                <c:pt idx="158">
                  <c:v>-5.2109999999999997E-7</c:v>
                </c:pt>
                <c:pt idx="159">
                  <c:v>2.0849999999999999E-6</c:v>
                </c:pt>
                <c:pt idx="160">
                  <c:v>2.5679999999999998E-6</c:v>
                </c:pt>
                <c:pt idx="161">
                  <c:v>1.8300000000000001E-6</c:v>
                </c:pt>
                <c:pt idx="162">
                  <c:v>3.3280000000000002E-6</c:v>
                </c:pt>
                <c:pt idx="163">
                  <c:v>-2.7049999999999999E-7</c:v>
                </c:pt>
                <c:pt idx="164">
                  <c:v>1.2839999999999999E-6</c:v>
                </c:pt>
                <c:pt idx="165">
                  <c:v>6.1289999999999999E-7</c:v>
                </c:pt>
                <c:pt idx="166">
                  <c:v>1.5680000000000001E-6</c:v>
                </c:pt>
                <c:pt idx="167">
                  <c:v>2.1150000000000001E-6</c:v>
                </c:pt>
                <c:pt idx="168">
                  <c:v>-3.5099999999999999E-6</c:v>
                </c:pt>
                <c:pt idx="169">
                  <c:v>8.4570000000000001E-7</c:v>
                </c:pt>
                <c:pt idx="170">
                  <c:v>2.136E-6</c:v>
                </c:pt>
                <c:pt idx="171">
                  <c:v>4.4859999999999999E-6</c:v>
                </c:pt>
                <c:pt idx="172">
                  <c:v>1.336E-6</c:v>
                </c:pt>
                <c:pt idx="173">
                  <c:v>-4.6500000000000004E-6</c:v>
                </c:pt>
                <c:pt idx="174">
                  <c:v>-9.9790000000000001E-7</c:v>
                </c:pt>
                <c:pt idx="175">
                  <c:v>-8.0510000000000003E-7</c:v>
                </c:pt>
                <c:pt idx="176">
                  <c:v>5.2410000000000003E-6</c:v>
                </c:pt>
                <c:pt idx="177">
                  <c:v>1.9149999999999999E-6</c:v>
                </c:pt>
                <c:pt idx="178">
                  <c:v>-3.3720000000000001E-6</c:v>
                </c:pt>
                <c:pt idx="179">
                  <c:v>1.4789999999999999E-6</c:v>
                </c:pt>
                <c:pt idx="180">
                  <c:v>1.372E-6</c:v>
                </c:pt>
                <c:pt idx="181">
                  <c:v>1.083E-6</c:v>
                </c:pt>
                <c:pt idx="182">
                  <c:v>1.4729999999999999E-6</c:v>
                </c:pt>
                <c:pt idx="183">
                  <c:v>1.023E-6</c:v>
                </c:pt>
                <c:pt idx="184">
                  <c:v>-1.1820000000000001E-6</c:v>
                </c:pt>
                <c:pt idx="185">
                  <c:v>5.0669999999999995E-7</c:v>
                </c:pt>
                <c:pt idx="186">
                  <c:v>2.4140000000000001E-6</c:v>
                </c:pt>
                <c:pt idx="187">
                  <c:v>6.3020000000000002E-7</c:v>
                </c:pt>
                <c:pt idx="188">
                  <c:v>1.601E-6</c:v>
                </c:pt>
                <c:pt idx="189">
                  <c:v>2.8890000000000002E-6</c:v>
                </c:pt>
                <c:pt idx="190">
                  <c:v>-6.5889999999999995E-7</c:v>
                </c:pt>
                <c:pt idx="191">
                  <c:v>-3.262E-7</c:v>
                </c:pt>
                <c:pt idx="192">
                  <c:v>-1.5099999999999999E-7</c:v>
                </c:pt>
                <c:pt idx="193">
                  <c:v>-1.266E-6</c:v>
                </c:pt>
                <c:pt idx="194">
                  <c:v>2.3690000000000001E-6</c:v>
                </c:pt>
                <c:pt idx="195">
                  <c:v>4.3009999999999999E-8</c:v>
                </c:pt>
                <c:pt idx="196">
                  <c:v>1.525E-6</c:v>
                </c:pt>
                <c:pt idx="197">
                  <c:v>8.5099999999999998E-7</c:v>
                </c:pt>
                <c:pt idx="198">
                  <c:v>-1.9640000000000002E-6</c:v>
                </c:pt>
                <c:pt idx="199">
                  <c:v>5.9279999999999999E-8</c:v>
                </c:pt>
                <c:pt idx="200">
                  <c:v>-1.4249999999999999E-6</c:v>
                </c:pt>
                <c:pt idx="201">
                  <c:v>-1.1340000000000001E-6</c:v>
                </c:pt>
                <c:pt idx="202">
                  <c:v>3.5110000000000001E-7</c:v>
                </c:pt>
                <c:pt idx="203">
                  <c:v>1.2419999999999999E-6</c:v>
                </c:pt>
                <c:pt idx="204">
                  <c:v>-5.7240000000000002E-7</c:v>
                </c:pt>
                <c:pt idx="205">
                  <c:v>-1.004E-6</c:v>
                </c:pt>
                <c:pt idx="206">
                  <c:v>1.6700000000000001E-6</c:v>
                </c:pt>
                <c:pt idx="207">
                  <c:v>4.8999999999999997E-7</c:v>
                </c:pt>
                <c:pt idx="208">
                  <c:v>-2.3319999999999999E-6</c:v>
                </c:pt>
                <c:pt idx="209">
                  <c:v>-4.5950000000000001E-7</c:v>
                </c:pt>
                <c:pt idx="210">
                  <c:v>-2.7239999999999998E-7</c:v>
                </c:pt>
                <c:pt idx="211">
                  <c:v>-1.0240000000000001E-6</c:v>
                </c:pt>
                <c:pt idx="212">
                  <c:v>7.7810000000000001E-7</c:v>
                </c:pt>
                <c:pt idx="213">
                  <c:v>2.0760000000000001E-6</c:v>
                </c:pt>
                <c:pt idx="214">
                  <c:v>1.004E-6</c:v>
                </c:pt>
                <c:pt idx="215">
                  <c:v>-1.42E-6</c:v>
                </c:pt>
                <c:pt idx="216">
                  <c:v>-1.2860000000000001E-6</c:v>
                </c:pt>
                <c:pt idx="217">
                  <c:v>-2.2309999999999999E-6</c:v>
                </c:pt>
                <c:pt idx="218">
                  <c:v>8.2330000000000002E-7</c:v>
                </c:pt>
                <c:pt idx="219">
                  <c:v>-5.4600000000000005E-7</c:v>
                </c:pt>
                <c:pt idx="220">
                  <c:v>-1.793E-6</c:v>
                </c:pt>
                <c:pt idx="221">
                  <c:v>1.6950000000000001E-6</c:v>
                </c:pt>
                <c:pt idx="222">
                  <c:v>4.4649999999999998E-7</c:v>
                </c:pt>
                <c:pt idx="223">
                  <c:v>1.158E-7</c:v>
                </c:pt>
                <c:pt idx="224">
                  <c:v>-5.1019999999999996E-6</c:v>
                </c:pt>
                <c:pt idx="225">
                  <c:v>-3.777E-6</c:v>
                </c:pt>
                <c:pt idx="226">
                  <c:v>3.0880000000000001E-7</c:v>
                </c:pt>
                <c:pt idx="227">
                  <c:v>5.5929999999999999E-7</c:v>
                </c:pt>
                <c:pt idx="228">
                  <c:v>2.0930000000000001E-6</c:v>
                </c:pt>
                <c:pt idx="229">
                  <c:v>-4.2470000000000002E-6</c:v>
                </c:pt>
                <c:pt idx="230">
                  <c:v>-4.8570000000000003E-6</c:v>
                </c:pt>
                <c:pt idx="231">
                  <c:v>-9.7320000000000006E-7</c:v>
                </c:pt>
                <c:pt idx="232">
                  <c:v>1.124E-6</c:v>
                </c:pt>
                <c:pt idx="233">
                  <c:v>-1.931E-7</c:v>
                </c:pt>
                <c:pt idx="234">
                  <c:v>-3.924E-6</c:v>
                </c:pt>
                <c:pt idx="235">
                  <c:v>-3.6430000000000001E-6</c:v>
                </c:pt>
                <c:pt idx="236">
                  <c:v>-3.2940000000000001E-6</c:v>
                </c:pt>
                <c:pt idx="237">
                  <c:v>1.42E-6</c:v>
                </c:pt>
                <c:pt idx="238">
                  <c:v>7.1490000000000003E-7</c:v>
                </c:pt>
                <c:pt idx="239">
                  <c:v>-3.8010000000000001E-6</c:v>
                </c:pt>
                <c:pt idx="240">
                  <c:v>-5.6110000000000001E-6</c:v>
                </c:pt>
                <c:pt idx="241">
                  <c:v>-3.1599999999999998E-6</c:v>
                </c:pt>
                <c:pt idx="242">
                  <c:v>5.3939999999999997E-7</c:v>
                </c:pt>
                <c:pt idx="243">
                  <c:v>-8.5000000000000001E-7</c:v>
                </c:pt>
                <c:pt idx="244">
                  <c:v>-2.712E-6</c:v>
                </c:pt>
                <c:pt idx="245">
                  <c:v>-5.8969999999999996E-6</c:v>
                </c:pt>
                <c:pt idx="246">
                  <c:v>-4.1049999999999997E-6</c:v>
                </c:pt>
                <c:pt idx="247">
                  <c:v>-3.7859999999999998E-6</c:v>
                </c:pt>
                <c:pt idx="248">
                  <c:v>-7.5749999999999899E-7</c:v>
                </c:pt>
                <c:pt idx="249">
                  <c:v>-5.7029999999999996E-7</c:v>
                </c:pt>
                <c:pt idx="250">
                  <c:v>-7.4100000000000002E-6</c:v>
                </c:pt>
                <c:pt idx="251">
                  <c:v>-5.8080000000000001E-6</c:v>
                </c:pt>
                <c:pt idx="252">
                  <c:v>-5.1399999999999999E-6</c:v>
                </c:pt>
                <c:pt idx="253">
                  <c:v>-5.0710000000000002E-6</c:v>
                </c:pt>
                <c:pt idx="254">
                  <c:v>-2.8930000000000001E-6</c:v>
                </c:pt>
                <c:pt idx="255">
                  <c:v>-3.8460000000000001E-6</c:v>
                </c:pt>
                <c:pt idx="256">
                  <c:v>-8.1470000000000001E-6</c:v>
                </c:pt>
                <c:pt idx="257">
                  <c:v>-7.9009999999999994E-6</c:v>
                </c:pt>
                <c:pt idx="258">
                  <c:v>-3.9110000000000003E-6</c:v>
                </c:pt>
                <c:pt idx="259">
                  <c:v>-4.0180000000000003E-6</c:v>
                </c:pt>
                <c:pt idx="260">
                  <c:v>-7.4139999999999997E-6</c:v>
                </c:pt>
                <c:pt idx="261">
                  <c:v>-1.1E-5</c:v>
                </c:pt>
                <c:pt idx="262">
                  <c:v>-5.5609999999999998E-6</c:v>
                </c:pt>
                <c:pt idx="263">
                  <c:v>-1.341E-6</c:v>
                </c:pt>
                <c:pt idx="264">
                  <c:v>-5.9769999999999997E-6</c:v>
                </c:pt>
                <c:pt idx="265">
                  <c:v>-7.858E-6</c:v>
                </c:pt>
                <c:pt idx="266">
                  <c:v>-6.7340000000000002E-6</c:v>
                </c:pt>
                <c:pt idx="267">
                  <c:v>-1.3999999999999999E-6</c:v>
                </c:pt>
                <c:pt idx="268">
                  <c:v>1.8980000000000001E-6</c:v>
                </c:pt>
                <c:pt idx="269">
                  <c:v>1.6139999999999999E-6</c:v>
                </c:pt>
                <c:pt idx="270">
                  <c:v>-5.7299999999999996E-7</c:v>
                </c:pt>
                <c:pt idx="271">
                  <c:v>3.7969999999999998E-6</c:v>
                </c:pt>
                <c:pt idx="272">
                  <c:v>9.9760000000000007E-6</c:v>
                </c:pt>
                <c:pt idx="273">
                  <c:v>1.9000000000000001E-5</c:v>
                </c:pt>
                <c:pt idx="274">
                  <c:v>1.8E-5</c:v>
                </c:pt>
                <c:pt idx="275">
                  <c:v>1.2E-5</c:v>
                </c:pt>
                <c:pt idx="276">
                  <c:v>1.1E-5</c:v>
                </c:pt>
                <c:pt idx="277">
                  <c:v>1.2E-5</c:v>
                </c:pt>
                <c:pt idx="278">
                  <c:v>1.9000000000000001E-5</c:v>
                </c:pt>
                <c:pt idx="279">
                  <c:v>1.7E-5</c:v>
                </c:pt>
                <c:pt idx="280">
                  <c:v>3.1760000000000002E-6</c:v>
                </c:pt>
                <c:pt idx="281">
                  <c:v>3.5049999999999999E-6</c:v>
                </c:pt>
                <c:pt idx="282">
                  <c:v>-7.6469999999999996E-7</c:v>
                </c:pt>
                <c:pt idx="283">
                  <c:v>-6.7220000000000002E-6</c:v>
                </c:pt>
                <c:pt idx="284">
                  <c:v>-9.6099999999999999E-7</c:v>
                </c:pt>
                <c:pt idx="285">
                  <c:v>-5.8089999999999998E-6</c:v>
                </c:pt>
                <c:pt idx="286">
                  <c:v>-1.2E-5</c:v>
                </c:pt>
                <c:pt idx="287">
                  <c:v>-5.9839999999999998E-6</c:v>
                </c:pt>
                <c:pt idx="288">
                  <c:v>-1.1E-5</c:v>
                </c:pt>
                <c:pt idx="289">
                  <c:v>-1.2999999999999999E-5</c:v>
                </c:pt>
                <c:pt idx="290">
                  <c:v>-9.1249999999999999E-6</c:v>
                </c:pt>
                <c:pt idx="291">
                  <c:v>-8.9579999999999996E-6</c:v>
                </c:pt>
                <c:pt idx="292">
                  <c:v>-6.9820000000000002E-6</c:v>
                </c:pt>
                <c:pt idx="293">
                  <c:v>-4.3819999999999997E-6</c:v>
                </c:pt>
                <c:pt idx="294">
                  <c:v>-2.227E-6</c:v>
                </c:pt>
                <c:pt idx="295">
                  <c:v>-4.1999999999999996E-6</c:v>
                </c:pt>
                <c:pt idx="296">
                  <c:v>-2.447E-6</c:v>
                </c:pt>
                <c:pt idx="297">
                  <c:v>6.4949999999999996E-6</c:v>
                </c:pt>
                <c:pt idx="298">
                  <c:v>1.7E-5</c:v>
                </c:pt>
                <c:pt idx="299">
                  <c:v>1.5E-5</c:v>
                </c:pt>
                <c:pt idx="300">
                  <c:v>9.9129999999999998E-6</c:v>
                </c:pt>
                <c:pt idx="301">
                  <c:v>9.4890000000000001E-6</c:v>
                </c:pt>
                <c:pt idx="302">
                  <c:v>9.7159999999999998E-6</c:v>
                </c:pt>
                <c:pt idx="303">
                  <c:v>1.4E-5</c:v>
                </c:pt>
                <c:pt idx="304">
                  <c:v>1.9000000000000001E-5</c:v>
                </c:pt>
                <c:pt idx="305">
                  <c:v>5.8449999999999999E-6</c:v>
                </c:pt>
                <c:pt idx="306">
                  <c:v>-1.0130000000000001E-6</c:v>
                </c:pt>
                <c:pt idx="307">
                  <c:v>-1.4169999999999999E-6</c:v>
                </c:pt>
                <c:pt idx="308">
                  <c:v>-3.1719999999999999E-6</c:v>
                </c:pt>
                <c:pt idx="309">
                  <c:v>-5.9499999999999998E-6</c:v>
                </c:pt>
                <c:pt idx="310">
                  <c:v>-3.3569999999999998E-6</c:v>
                </c:pt>
                <c:pt idx="311">
                  <c:v>-8.721E-6</c:v>
                </c:pt>
                <c:pt idx="312">
                  <c:v>-1.2E-5</c:v>
                </c:pt>
                <c:pt idx="313">
                  <c:v>-1.1E-5</c:v>
                </c:pt>
                <c:pt idx="314">
                  <c:v>-9.9620000000000005E-6</c:v>
                </c:pt>
                <c:pt idx="315">
                  <c:v>-8.405E-6</c:v>
                </c:pt>
                <c:pt idx="316">
                  <c:v>-8.507E-6</c:v>
                </c:pt>
                <c:pt idx="317">
                  <c:v>-7.1849999999999998E-6</c:v>
                </c:pt>
                <c:pt idx="318">
                  <c:v>-7.807E-6</c:v>
                </c:pt>
                <c:pt idx="319">
                  <c:v>-2.5579999999999999E-6</c:v>
                </c:pt>
                <c:pt idx="320">
                  <c:v>-1.305E-6</c:v>
                </c:pt>
                <c:pt idx="321">
                  <c:v>-1.804E-6</c:v>
                </c:pt>
                <c:pt idx="322">
                  <c:v>6.2870000000000001E-6</c:v>
                </c:pt>
                <c:pt idx="323">
                  <c:v>1.4E-5</c:v>
                </c:pt>
                <c:pt idx="324">
                  <c:v>1.9000000000000001E-5</c:v>
                </c:pt>
                <c:pt idx="325">
                  <c:v>1.0000000000000001E-5</c:v>
                </c:pt>
                <c:pt idx="326">
                  <c:v>9.5200000000000003E-6</c:v>
                </c:pt>
                <c:pt idx="327">
                  <c:v>1.2E-5</c:v>
                </c:pt>
                <c:pt idx="328">
                  <c:v>1.8E-5</c:v>
                </c:pt>
                <c:pt idx="329">
                  <c:v>2.0000000000000002E-5</c:v>
                </c:pt>
                <c:pt idx="330">
                  <c:v>1.0000000000000001E-5</c:v>
                </c:pt>
                <c:pt idx="331">
                  <c:v>5.9569999999999999E-6</c:v>
                </c:pt>
                <c:pt idx="332">
                  <c:v>2.6469999999999998E-6</c:v>
                </c:pt>
                <c:pt idx="333">
                  <c:v>-1.5169999999999999E-7</c:v>
                </c:pt>
                <c:pt idx="334">
                  <c:v>-4.4070000000000003E-6</c:v>
                </c:pt>
                <c:pt idx="335">
                  <c:v>9.2249999999999996E-7</c:v>
                </c:pt>
                <c:pt idx="336">
                  <c:v>-7.6560000000000003E-7</c:v>
                </c:pt>
                <c:pt idx="337">
                  <c:v>-4.9529999999999998E-6</c:v>
                </c:pt>
                <c:pt idx="338">
                  <c:v>-7.17E-6</c:v>
                </c:pt>
                <c:pt idx="339">
                  <c:v>-1.0000000000000001E-5</c:v>
                </c:pt>
                <c:pt idx="340">
                  <c:v>-6.3840000000000002E-6</c:v>
                </c:pt>
                <c:pt idx="341">
                  <c:v>-5.4500000000000003E-6</c:v>
                </c:pt>
                <c:pt idx="342">
                  <c:v>-4.2359999999999998E-6</c:v>
                </c:pt>
                <c:pt idx="343">
                  <c:v>-5.7030000000000003E-6</c:v>
                </c:pt>
                <c:pt idx="344">
                  <c:v>-9.3870000000000001E-6</c:v>
                </c:pt>
                <c:pt idx="345">
                  <c:v>-8.9989999999999997E-6</c:v>
                </c:pt>
                <c:pt idx="346">
                  <c:v>-7.6490000000000008E-6</c:v>
                </c:pt>
                <c:pt idx="347">
                  <c:v>-6.1790000000000005E-7</c:v>
                </c:pt>
                <c:pt idx="348">
                  <c:v>-4.5179999999999998E-6</c:v>
                </c:pt>
                <c:pt idx="349">
                  <c:v>-1.1E-5</c:v>
                </c:pt>
                <c:pt idx="350">
                  <c:v>-6.3690000000000003E-6</c:v>
                </c:pt>
                <c:pt idx="351">
                  <c:v>-2.593E-6</c:v>
                </c:pt>
                <c:pt idx="352">
                  <c:v>-2.181E-6</c:v>
                </c:pt>
                <c:pt idx="353">
                  <c:v>-3.1520000000000001E-6</c:v>
                </c:pt>
                <c:pt idx="354">
                  <c:v>-7.0450000000000003E-6</c:v>
                </c:pt>
                <c:pt idx="355">
                  <c:v>-6.8510000000000001E-6</c:v>
                </c:pt>
                <c:pt idx="356">
                  <c:v>-2.4090000000000001E-6</c:v>
                </c:pt>
                <c:pt idx="357">
                  <c:v>1.023E-6</c:v>
                </c:pt>
                <c:pt idx="358">
                  <c:v>-1.6959999999999999E-6</c:v>
                </c:pt>
                <c:pt idx="359">
                  <c:v>-4.583E-6</c:v>
                </c:pt>
                <c:pt idx="360">
                  <c:v>-2.249E-6</c:v>
                </c:pt>
                <c:pt idx="361">
                  <c:v>-2.9299999999999999E-6</c:v>
                </c:pt>
                <c:pt idx="362">
                  <c:v>-3.9759999999999997E-6</c:v>
                </c:pt>
                <c:pt idx="363">
                  <c:v>-1.186E-6</c:v>
                </c:pt>
                <c:pt idx="364">
                  <c:v>1.6980000000000001E-8</c:v>
                </c:pt>
                <c:pt idx="365">
                  <c:v>-7.589E-8</c:v>
                </c:pt>
                <c:pt idx="366">
                  <c:v>-3.292E-6</c:v>
                </c:pt>
                <c:pt idx="367">
                  <c:v>-3.3469999999999999E-6</c:v>
                </c:pt>
                <c:pt idx="368">
                  <c:v>-2.1770000000000001E-6</c:v>
                </c:pt>
                <c:pt idx="369">
                  <c:v>-2.1959999999999998E-6</c:v>
                </c:pt>
                <c:pt idx="370">
                  <c:v>-7.4580000000000002E-7</c:v>
                </c:pt>
                <c:pt idx="371">
                  <c:v>-1.294E-6</c:v>
                </c:pt>
                <c:pt idx="372">
                  <c:v>-2.5739999999999998E-6</c:v>
                </c:pt>
                <c:pt idx="373">
                  <c:v>-2.3539999999999998E-6</c:v>
                </c:pt>
                <c:pt idx="374">
                  <c:v>-2.565E-6</c:v>
                </c:pt>
                <c:pt idx="375">
                  <c:v>-1.4130000000000001E-6</c:v>
                </c:pt>
                <c:pt idx="376">
                  <c:v>6.6390000000000001E-7</c:v>
                </c:pt>
                <c:pt idx="377">
                  <c:v>-4.1869999999999999E-6</c:v>
                </c:pt>
                <c:pt idx="378">
                  <c:v>-4.5179999999999998E-6</c:v>
                </c:pt>
                <c:pt idx="379">
                  <c:v>1.384E-6</c:v>
                </c:pt>
                <c:pt idx="380">
                  <c:v>1.7940000000000001E-6</c:v>
                </c:pt>
                <c:pt idx="381">
                  <c:v>-2.3190000000000002E-6</c:v>
                </c:pt>
                <c:pt idx="382">
                  <c:v>-8.5170000000000004E-7</c:v>
                </c:pt>
                <c:pt idx="383">
                  <c:v>1.567E-6</c:v>
                </c:pt>
                <c:pt idx="384">
                  <c:v>-6.9469999999999997E-6</c:v>
                </c:pt>
                <c:pt idx="385">
                  <c:v>7.5990000000000002E-7</c:v>
                </c:pt>
                <c:pt idx="386">
                  <c:v>5.8379999999999998E-6</c:v>
                </c:pt>
                <c:pt idx="387">
                  <c:v>-6.2870000000000001E-6</c:v>
                </c:pt>
                <c:pt idx="388">
                  <c:v>1.5179999999999999E-6</c:v>
                </c:pt>
                <c:pt idx="389">
                  <c:v>5.0690000000000001E-6</c:v>
                </c:pt>
                <c:pt idx="390">
                  <c:v>-5.5940000000000001E-6</c:v>
                </c:pt>
                <c:pt idx="391">
                  <c:v>-8.3979999999999999E-7</c:v>
                </c:pt>
                <c:pt idx="392">
                  <c:v>3.365E-6</c:v>
                </c:pt>
                <c:pt idx="393">
                  <c:v>-2.3499999999999999E-6</c:v>
                </c:pt>
                <c:pt idx="394">
                  <c:v>-3.8130000000000002E-6</c:v>
                </c:pt>
                <c:pt idx="395">
                  <c:v>1.4020000000000001E-6</c:v>
                </c:pt>
                <c:pt idx="396">
                  <c:v>3.247E-6</c:v>
                </c:pt>
                <c:pt idx="397">
                  <c:v>-3.7340000000000002E-6</c:v>
                </c:pt>
                <c:pt idx="398">
                  <c:v>-3.1709999999999998E-6</c:v>
                </c:pt>
                <c:pt idx="399">
                  <c:v>1.314E-6</c:v>
                </c:pt>
                <c:pt idx="400">
                  <c:v>-2.6860000000000001E-7</c:v>
                </c:pt>
                <c:pt idx="401">
                  <c:v>7.1740000000000001E-7</c:v>
                </c:pt>
                <c:pt idx="402">
                  <c:v>-5.7579999999999995E-7</c:v>
                </c:pt>
                <c:pt idx="403">
                  <c:v>-4.3590000000000001E-6</c:v>
                </c:pt>
                <c:pt idx="404">
                  <c:v>-4.9269999999999996E-6</c:v>
                </c:pt>
                <c:pt idx="405">
                  <c:v>2.8329999999999998E-6</c:v>
                </c:pt>
                <c:pt idx="406">
                  <c:v>5.925E-6</c:v>
                </c:pt>
                <c:pt idx="407">
                  <c:v>-1.361E-6</c:v>
                </c:pt>
                <c:pt idx="408">
                  <c:v>-2.1320000000000001E-6</c:v>
                </c:pt>
                <c:pt idx="409">
                  <c:v>1.5510000000000001E-7</c:v>
                </c:pt>
                <c:pt idx="410">
                  <c:v>2.5030000000000001E-7</c:v>
                </c:pt>
                <c:pt idx="411">
                  <c:v>-2.1120000000000001E-7</c:v>
                </c:pt>
                <c:pt idx="412">
                  <c:v>-1.539E-6</c:v>
                </c:pt>
                <c:pt idx="413">
                  <c:v>2.9289999999999998E-7</c:v>
                </c:pt>
                <c:pt idx="414">
                  <c:v>2.0870000000000001E-6</c:v>
                </c:pt>
                <c:pt idx="415">
                  <c:v>2.9040000000000001E-6</c:v>
                </c:pt>
                <c:pt idx="416">
                  <c:v>1.313E-6</c:v>
                </c:pt>
                <c:pt idx="417">
                  <c:v>-2.3039999999999999E-6</c:v>
                </c:pt>
                <c:pt idx="418">
                  <c:v>-1.0049999999999999E-6</c:v>
                </c:pt>
                <c:pt idx="419">
                  <c:v>-1.934E-7</c:v>
                </c:pt>
                <c:pt idx="420">
                  <c:v>4.8920000000000001E-7</c:v>
                </c:pt>
                <c:pt idx="421">
                  <c:v>6.5980000000000002E-7</c:v>
                </c:pt>
                <c:pt idx="422">
                  <c:v>-8.371E-7</c:v>
                </c:pt>
                <c:pt idx="423">
                  <c:v>-1.5880000000000001E-6</c:v>
                </c:pt>
                <c:pt idx="424">
                  <c:v>2.0480000000000001E-6</c:v>
                </c:pt>
                <c:pt idx="425">
                  <c:v>1.612E-6</c:v>
                </c:pt>
                <c:pt idx="426">
                  <c:v>-1.888E-6</c:v>
                </c:pt>
                <c:pt idx="427">
                  <c:v>-1.3120000000000001E-6</c:v>
                </c:pt>
                <c:pt idx="428">
                  <c:v>-4.6929999999999998E-6</c:v>
                </c:pt>
                <c:pt idx="429">
                  <c:v>-1.392E-6</c:v>
                </c:pt>
                <c:pt idx="430">
                  <c:v>6.3579999999999999E-6</c:v>
                </c:pt>
                <c:pt idx="431">
                  <c:v>4.019E-6</c:v>
                </c:pt>
                <c:pt idx="432">
                  <c:v>-2.5639999999999999E-6</c:v>
                </c:pt>
                <c:pt idx="433">
                  <c:v>-6.8639999999999998E-6</c:v>
                </c:pt>
                <c:pt idx="434">
                  <c:v>1.6649999999999999E-6</c:v>
                </c:pt>
                <c:pt idx="435">
                  <c:v>2.5119999999999998E-6</c:v>
                </c:pt>
                <c:pt idx="436">
                  <c:v>2.5739999999999998E-6</c:v>
                </c:pt>
                <c:pt idx="437">
                  <c:v>-1.6579999999999999E-7</c:v>
                </c:pt>
                <c:pt idx="438">
                  <c:v>-3.715E-6</c:v>
                </c:pt>
                <c:pt idx="439">
                  <c:v>1.5269999999999999E-6</c:v>
                </c:pt>
                <c:pt idx="440">
                  <c:v>3.8669999999999999E-7</c:v>
                </c:pt>
                <c:pt idx="441">
                  <c:v>3.4690000000000002E-6</c:v>
                </c:pt>
                <c:pt idx="442">
                  <c:v>2.1150000000000001E-6</c:v>
                </c:pt>
                <c:pt idx="443">
                  <c:v>-5.4110000000000004E-6</c:v>
                </c:pt>
                <c:pt idx="444">
                  <c:v>-1.0109999999999999E-6</c:v>
                </c:pt>
                <c:pt idx="445">
                  <c:v>4.4630000000000003E-6</c:v>
                </c:pt>
                <c:pt idx="446">
                  <c:v>-1.054E-6</c:v>
                </c:pt>
                <c:pt idx="447">
                  <c:v>-4.7930000000000001E-7</c:v>
                </c:pt>
                <c:pt idx="448">
                  <c:v>-2.93E-9</c:v>
                </c:pt>
                <c:pt idx="449">
                  <c:v>-2.4439999999999998E-6</c:v>
                </c:pt>
                <c:pt idx="450">
                  <c:v>-4.002E-7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3-4D7A-AC1F-3451B52A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679744"/>
        <c:axId val="1422494256"/>
      </c:scatterChart>
      <c:valAx>
        <c:axId val="200267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94256"/>
        <c:crosses val="autoZero"/>
        <c:crossBetween val="midCat"/>
      </c:valAx>
      <c:valAx>
        <c:axId val="14224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7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Single_intact_transverse!$AS$11:$AS$461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Single_intact_transverse!$AT$11:$AT$461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7.5620000000000005E-13</c:v>
                </c:pt>
                <c:pt idx="2">
                  <c:v>-7.4820000000000006E-12</c:v>
                </c:pt>
                <c:pt idx="3">
                  <c:v>-1.5720000000000001E-10</c:v>
                </c:pt>
                <c:pt idx="4">
                  <c:v>-1.326E-9</c:v>
                </c:pt>
                <c:pt idx="5">
                  <c:v>-7.0159999999999998E-9</c:v>
                </c:pt>
                <c:pt idx="6">
                  <c:v>-2.3919999999999998E-8</c:v>
                </c:pt>
                <c:pt idx="7">
                  <c:v>-5.1090000000000003E-8</c:v>
                </c:pt>
                <c:pt idx="8">
                  <c:v>-6.0049999999999998E-8</c:v>
                </c:pt>
                <c:pt idx="9">
                  <c:v>-9.8929999999999996E-9</c:v>
                </c:pt>
                <c:pt idx="10">
                  <c:v>8.3140000000000002E-8</c:v>
                </c:pt>
                <c:pt idx="11">
                  <c:v>1.3290000000000001E-7</c:v>
                </c:pt>
                <c:pt idx="12">
                  <c:v>1.1000000000000001E-7</c:v>
                </c:pt>
                <c:pt idx="13">
                  <c:v>9.7049999999999999E-8</c:v>
                </c:pt>
                <c:pt idx="14">
                  <c:v>1.118E-7</c:v>
                </c:pt>
                <c:pt idx="15">
                  <c:v>6.6609999999999999E-8</c:v>
                </c:pt>
                <c:pt idx="16">
                  <c:v>3.8420000000000003E-8</c:v>
                </c:pt>
                <c:pt idx="17">
                  <c:v>1.956E-7</c:v>
                </c:pt>
                <c:pt idx="18">
                  <c:v>3.7720000000000002E-7</c:v>
                </c:pt>
                <c:pt idx="19">
                  <c:v>3.3879999999999999E-7</c:v>
                </c:pt>
                <c:pt idx="20">
                  <c:v>2.3929999999999998E-7</c:v>
                </c:pt>
                <c:pt idx="21">
                  <c:v>2.0450000000000001E-7</c:v>
                </c:pt>
                <c:pt idx="22">
                  <c:v>7.2580000000000005E-8</c:v>
                </c:pt>
                <c:pt idx="23">
                  <c:v>6.0930000000000004E-8</c:v>
                </c:pt>
                <c:pt idx="24">
                  <c:v>4.5670000000000001E-7</c:v>
                </c:pt>
                <c:pt idx="25">
                  <c:v>6.5830000000000001E-7</c:v>
                </c:pt>
                <c:pt idx="26">
                  <c:v>1.6010000000000001E-7</c:v>
                </c:pt>
                <c:pt idx="27">
                  <c:v>-1.5769999999999999E-7</c:v>
                </c:pt>
                <c:pt idx="28">
                  <c:v>4.3070000000000001E-7</c:v>
                </c:pt>
                <c:pt idx="29">
                  <c:v>6.9540000000000005E-7</c:v>
                </c:pt>
                <c:pt idx="30">
                  <c:v>-5.5410000000000002E-7</c:v>
                </c:pt>
                <c:pt idx="31">
                  <c:v>-1.4020000000000001E-6</c:v>
                </c:pt>
                <c:pt idx="32">
                  <c:v>5.6980000000000003E-7</c:v>
                </c:pt>
                <c:pt idx="33">
                  <c:v>2.813E-6</c:v>
                </c:pt>
                <c:pt idx="34">
                  <c:v>1.4440000000000001E-6</c:v>
                </c:pt>
                <c:pt idx="35">
                  <c:v>-1.322E-6</c:v>
                </c:pt>
                <c:pt idx="36">
                  <c:v>-2.34E-6</c:v>
                </c:pt>
                <c:pt idx="37">
                  <c:v>-2.2740000000000002E-6</c:v>
                </c:pt>
                <c:pt idx="38">
                  <c:v>8.1529999999999995E-7</c:v>
                </c:pt>
                <c:pt idx="39">
                  <c:v>5.4079999999999997E-6</c:v>
                </c:pt>
                <c:pt idx="40">
                  <c:v>2.531E-6</c:v>
                </c:pt>
                <c:pt idx="41">
                  <c:v>-3.3720000000000001E-6</c:v>
                </c:pt>
                <c:pt idx="42">
                  <c:v>-1.1519999999999999E-6</c:v>
                </c:pt>
                <c:pt idx="43">
                  <c:v>9.7830000000000002E-7</c:v>
                </c:pt>
                <c:pt idx="44">
                  <c:v>-9.4819999999999998E-7</c:v>
                </c:pt>
                <c:pt idx="45">
                  <c:v>2.289E-6</c:v>
                </c:pt>
                <c:pt idx="46">
                  <c:v>2.633E-6</c:v>
                </c:pt>
                <c:pt idx="47">
                  <c:v>-2.0949999999999998E-6</c:v>
                </c:pt>
                <c:pt idx="48">
                  <c:v>1.3170000000000001E-6</c:v>
                </c:pt>
                <c:pt idx="49">
                  <c:v>3.0630000000000002E-6</c:v>
                </c:pt>
                <c:pt idx="50">
                  <c:v>-1.308E-6</c:v>
                </c:pt>
                <c:pt idx="51">
                  <c:v>1.361E-6</c:v>
                </c:pt>
                <c:pt idx="52">
                  <c:v>1.054E-6</c:v>
                </c:pt>
                <c:pt idx="53">
                  <c:v>-3.6260000000000001E-6</c:v>
                </c:pt>
                <c:pt idx="54">
                  <c:v>1.2839999999999999E-6</c:v>
                </c:pt>
                <c:pt idx="55">
                  <c:v>4.9819999999999999E-6</c:v>
                </c:pt>
                <c:pt idx="56">
                  <c:v>2.148E-6</c:v>
                </c:pt>
                <c:pt idx="57">
                  <c:v>-9.7030000000000005E-7</c:v>
                </c:pt>
                <c:pt idx="58">
                  <c:v>-3.7409999999999998E-6</c:v>
                </c:pt>
                <c:pt idx="59">
                  <c:v>3.9099999999999999E-7</c:v>
                </c:pt>
                <c:pt idx="60">
                  <c:v>3.8130000000000002E-6</c:v>
                </c:pt>
                <c:pt idx="61">
                  <c:v>1.969E-7</c:v>
                </c:pt>
                <c:pt idx="62">
                  <c:v>-2.44E-8</c:v>
                </c:pt>
                <c:pt idx="63">
                  <c:v>-7.4529999999999998E-7</c:v>
                </c:pt>
                <c:pt idx="64">
                  <c:v>-1.048E-6</c:v>
                </c:pt>
                <c:pt idx="65">
                  <c:v>3.247E-6</c:v>
                </c:pt>
                <c:pt idx="66">
                  <c:v>1.933E-6</c:v>
                </c:pt>
                <c:pt idx="67">
                  <c:v>-7.5909999999999996E-7</c:v>
                </c:pt>
                <c:pt idx="68">
                  <c:v>9.302E-7</c:v>
                </c:pt>
                <c:pt idx="69">
                  <c:v>8.7919999999999998E-7</c:v>
                </c:pt>
                <c:pt idx="70">
                  <c:v>-7.4199999999999995E-7</c:v>
                </c:pt>
                <c:pt idx="71">
                  <c:v>-2.0380000000000001E-7</c:v>
                </c:pt>
                <c:pt idx="72">
                  <c:v>1.747E-6</c:v>
                </c:pt>
                <c:pt idx="73">
                  <c:v>2.402E-6</c:v>
                </c:pt>
                <c:pt idx="74">
                  <c:v>3.4910000000000001E-6</c:v>
                </c:pt>
                <c:pt idx="75">
                  <c:v>1.4869999999999999E-6</c:v>
                </c:pt>
                <c:pt idx="76">
                  <c:v>-1.257E-6</c:v>
                </c:pt>
                <c:pt idx="77">
                  <c:v>2.5280000000000002E-6</c:v>
                </c:pt>
                <c:pt idx="78">
                  <c:v>4.1450000000000001E-7</c:v>
                </c:pt>
                <c:pt idx="79">
                  <c:v>-2.9160000000000001E-6</c:v>
                </c:pt>
                <c:pt idx="80">
                  <c:v>2.7860000000000001E-6</c:v>
                </c:pt>
                <c:pt idx="81">
                  <c:v>4.0180000000000003E-6</c:v>
                </c:pt>
                <c:pt idx="82">
                  <c:v>2.773E-6</c:v>
                </c:pt>
                <c:pt idx="83">
                  <c:v>1.722E-6</c:v>
                </c:pt>
                <c:pt idx="84">
                  <c:v>-1.203E-6</c:v>
                </c:pt>
                <c:pt idx="85">
                  <c:v>-1.8409999999999999E-7</c:v>
                </c:pt>
                <c:pt idx="86">
                  <c:v>6.4249999999999999E-7</c:v>
                </c:pt>
                <c:pt idx="87">
                  <c:v>6.36E-8</c:v>
                </c:pt>
                <c:pt idx="88">
                  <c:v>-2.7799999999999997E-7</c:v>
                </c:pt>
                <c:pt idx="89">
                  <c:v>1.409E-6</c:v>
                </c:pt>
                <c:pt idx="90">
                  <c:v>3.6909999999999999E-6</c:v>
                </c:pt>
                <c:pt idx="91">
                  <c:v>1.8729999999999999E-7</c:v>
                </c:pt>
                <c:pt idx="92">
                  <c:v>-6.6410000000000002E-7</c:v>
                </c:pt>
                <c:pt idx="93">
                  <c:v>2.396E-6</c:v>
                </c:pt>
                <c:pt idx="94">
                  <c:v>5.4020000000000003E-7</c:v>
                </c:pt>
                <c:pt idx="95">
                  <c:v>-8.6659999999999999E-7</c:v>
                </c:pt>
                <c:pt idx="96">
                  <c:v>-8.033E-7</c:v>
                </c:pt>
                <c:pt idx="97">
                  <c:v>5.1709999999999999E-7</c:v>
                </c:pt>
                <c:pt idx="98">
                  <c:v>5.0860000000000001E-6</c:v>
                </c:pt>
                <c:pt idx="99">
                  <c:v>3.332E-6</c:v>
                </c:pt>
                <c:pt idx="100">
                  <c:v>-4.4369999999999998E-7</c:v>
                </c:pt>
                <c:pt idx="101">
                  <c:v>6.3570000000000001E-7</c:v>
                </c:pt>
                <c:pt idx="102">
                  <c:v>1.6330000000000001E-6</c:v>
                </c:pt>
                <c:pt idx="103">
                  <c:v>2.1799999999999999E-6</c:v>
                </c:pt>
                <c:pt idx="104">
                  <c:v>-6.3590000000000002E-7</c:v>
                </c:pt>
                <c:pt idx="105">
                  <c:v>1.155E-6</c:v>
                </c:pt>
                <c:pt idx="106">
                  <c:v>4.9779999999999996E-6</c:v>
                </c:pt>
                <c:pt idx="107">
                  <c:v>2.9280000000000002E-6</c:v>
                </c:pt>
                <c:pt idx="108">
                  <c:v>1.6169999999999999E-6</c:v>
                </c:pt>
                <c:pt idx="109">
                  <c:v>-2.8430000000000001E-6</c:v>
                </c:pt>
                <c:pt idx="110">
                  <c:v>2.4909999999999997E-7</c:v>
                </c:pt>
                <c:pt idx="111">
                  <c:v>5.0730000000000004E-6</c:v>
                </c:pt>
                <c:pt idx="112">
                  <c:v>2.548E-6</c:v>
                </c:pt>
                <c:pt idx="113">
                  <c:v>1.1629999999999999E-6</c:v>
                </c:pt>
                <c:pt idx="114">
                  <c:v>-4.138E-6</c:v>
                </c:pt>
                <c:pt idx="115">
                  <c:v>8.7069999999999998E-7</c:v>
                </c:pt>
                <c:pt idx="116">
                  <c:v>3.7850000000000002E-6</c:v>
                </c:pt>
                <c:pt idx="117">
                  <c:v>7.6199999999999997E-7</c:v>
                </c:pt>
                <c:pt idx="118">
                  <c:v>4.1239999999999998E-6</c:v>
                </c:pt>
                <c:pt idx="119">
                  <c:v>-2.6879999999999999E-6</c:v>
                </c:pt>
                <c:pt idx="120">
                  <c:v>-1.4339999999999999E-6</c:v>
                </c:pt>
                <c:pt idx="121">
                  <c:v>2.0940000000000002E-6</c:v>
                </c:pt>
                <c:pt idx="122">
                  <c:v>7.0999999999999998E-7</c:v>
                </c:pt>
                <c:pt idx="123">
                  <c:v>5.2870000000000004E-6</c:v>
                </c:pt>
                <c:pt idx="124">
                  <c:v>-1.2279999999999999E-6</c:v>
                </c:pt>
                <c:pt idx="125">
                  <c:v>-1.7430000000000001E-6</c:v>
                </c:pt>
                <c:pt idx="126">
                  <c:v>3.45E-6</c:v>
                </c:pt>
                <c:pt idx="127">
                  <c:v>1.4339999999999999E-6</c:v>
                </c:pt>
                <c:pt idx="128">
                  <c:v>4.5210000000000004E-6</c:v>
                </c:pt>
                <c:pt idx="129">
                  <c:v>1.5319999999999999E-6</c:v>
                </c:pt>
                <c:pt idx="130">
                  <c:v>-1.468E-6</c:v>
                </c:pt>
                <c:pt idx="131">
                  <c:v>2.2180000000000002E-6</c:v>
                </c:pt>
                <c:pt idx="132">
                  <c:v>1.576E-8</c:v>
                </c:pt>
                <c:pt idx="133">
                  <c:v>3.743E-6</c:v>
                </c:pt>
                <c:pt idx="134">
                  <c:v>5.9270000000000002E-6</c:v>
                </c:pt>
                <c:pt idx="135">
                  <c:v>-6.8280000000000005E-7</c:v>
                </c:pt>
                <c:pt idx="136">
                  <c:v>-4.3720000000000002E-7</c:v>
                </c:pt>
                <c:pt idx="137">
                  <c:v>1.1650000000000001E-6</c:v>
                </c:pt>
                <c:pt idx="138">
                  <c:v>1.99E-6</c:v>
                </c:pt>
                <c:pt idx="139">
                  <c:v>1.085E-6</c:v>
                </c:pt>
                <c:pt idx="140">
                  <c:v>1.5099999999999999E-6</c:v>
                </c:pt>
                <c:pt idx="141">
                  <c:v>2.712E-6</c:v>
                </c:pt>
                <c:pt idx="142">
                  <c:v>-6.2630000000000004E-7</c:v>
                </c:pt>
                <c:pt idx="143">
                  <c:v>7.9139999999999995E-7</c:v>
                </c:pt>
                <c:pt idx="144">
                  <c:v>-3.4910000000000002E-7</c:v>
                </c:pt>
                <c:pt idx="145">
                  <c:v>-7.8280000000000005E-7</c:v>
                </c:pt>
                <c:pt idx="146">
                  <c:v>2.7750000000000001E-6</c:v>
                </c:pt>
                <c:pt idx="147">
                  <c:v>2.977E-6</c:v>
                </c:pt>
                <c:pt idx="148">
                  <c:v>1.2869999999999999E-6</c:v>
                </c:pt>
                <c:pt idx="149">
                  <c:v>-1.838E-6</c:v>
                </c:pt>
                <c:pt idx="150">
                  <c:v>1.1379999999999999E-6</c:v>
                </c:pt>
                <c:pt idx="151">
                  <c:v>3.3690000000000001E-7</c:v>
                </c:pt>
                <c:pt idx="152">
                  <c:v>-2.6199999999999999E-6</c:v>
                </c:pt>
                <c:pt idx="153">
                  <c:v>4.6120000000000001E-6</c:v>
                </c:pt>
                <c:pt idx="154">
                  <c:v>6.319E-6</c:v>
                </c:pt>
                <c:pt idx="155">
                  <c:v>-1.2170000000000001E-7</c:v>
                </c:pt>
                <c:pt idx="156">
                  <c:v>-4.024E-7</c:v>
                </c:pt>
                <c:pt idx="157">
                  <c:v>1.514E-6</c:v>
                </c:pt>
                <c:pt idx="158">
                  <c:v>-5.6280000000000004E-7</c:v>
                </c:pt>
                <c:pt idx="159">
                  <c:v>2.1009999999999999E-6</c:v>
                </c:pt>
                <c:pt idx="160">
                  <c:v>2.5179999999999999E-6</c:v>
                </c:pt>
                <c:pt idx="161">
                  <c:v>1.8530000000000001E-6</c:v>
                </c:pt>
                <c:pt idx="162">
                  <c:v>3.3919999999999999E-6</c:v>
                </c:pt>
                <c:pt idx="163">
                  <c:v>-3.3939999999999998E-7</c:v>
                </c:pt>
                <c:pt idx="164">
                  <c:v>1.3039999999999999E-6</c:v>
                </c:pt>
                <c:pt idx="165">
                  <c:v>5.8169999999999997E-7</c:v>
                </c:pt>
                <c:pt idx="166">
                  <c:v>1.576E-6</c:v>
                </c:pt>
                <c:pt idx="167">
                  <c:v>2.1610000000000001E-6</c:v>
                </c:pt>
                <c:pt idx="168">
                  <c:v>-3.6339999999999999E-6</c:v>
                </c:pt>
                <c:pt idx="169">
                  <c:v>8.3450000000000001E-7</c:v>
                </c:pt>
                <c:pt idx="170">
                  <c:v>2.1890000000000001E-6</c:v>
                </c:pt>
                <c:pt idx="171">
                  <c:v>4.544E-6</c:v>
                </c:pt>
                <c:pt idx="172">
                  <c:v>1.3710000000000001E-6</c:v>
                </c:pt>
                <c:pt idx="173">
                  <c:v>-4.7709999999999997E-6</c:v>
                </c:pt>
                <c:pt idx="174">
                  <c:v>-1.0759999999999999E-6</c:v>
                </c:pt>
                <c:pt idx="175">
                  <c:v>-7.5320000000000005E-7</c:v>
                </c:pt>
                <c:pt idx="176">
                  <c:v>5.3170000000000001E-6</c:v>
                </c:pt>
                <c:pt idx="177">
                  <c:v>1.902E-6</c:v>
                </c:pt>
                <c:pt idx="178">
                  <c:v>-3.4580000000000002E-6</c:v>
                </c:pt>
                <c:pt idx="179">
                  <c:v>1.482E-6</c:v>
                </c:pt>
                <c:pt idx="180">
                  <c:v>1.4309999999999999E-6</c:v>
                </c:pt>
                <c:pt idx="181">
                  <c:v>1.051E-6</c:v>
                </c:pt>
                <c:pt idx="182">
                  <c:v>1.483E-6</c:v>
                </c:pt>
                <c:pt idx="183">
                  <c:v>1.0550000000000001E-6</c:v>
                </c:pt>
                <c:pt idx="184">
                  <c:v>-1.2389999999999999E-6</c:v>
                </c:pt>
                <c:pt idx="185">
                  <c:v>4.2469999999999998E-7</c:v>
                </c:pt>
                <c:pt idx="186">
                  <c:v>2.5119999999999998E-6</c:v>
                </c:pt>
                <c:pt idx="187">
                  <c:v>6.5030000000000005E-7</c:v>
                </c:pt>
                <c:pt idx="188">
                  <c:v>1.5349999999999999E-6</c:v>
                </c:pt>
                <c:pt idx="189">
                  <c:v>3.038E-6</c:v>
                </c:pt>
                <c:pt idx="190">
                  <c:v>-8.0390000000000005E-7</c:v>
                </c:pt>
                <c:pt idx="191">
                  <c:v>-3.354E-7</c:v>
                </c:pt>
                <c:pt idx="192">
                  <c:v>-7.4499999999999999E-8</c:v>
                </c:pt>
                <c:pt idx="193">
                  <c:v>-1.3820000000000001E-6</c:v>
                </c:pt>
                <c:pt idx="194">
                  <c:v>2.4389999999999999E-6</c:v>
                </c:pt>
                <c:pt idx="195">
                  <c:v>5.8910000000000003E-8</c:v>
                </c:pt>
                <c:pt idx="196">
                  <c:v>1.5209999999999999E-6</c:v>
                </c:pt>
                <c:pt idx="197">
                  <c:v>8.8049999999999998E-7</c:v>
                </c:pt>
                <c:pt idx="198">
                  <c:v>-1.9649999999999998E-6</c:v>
                </c:pt>
                <c:pt idx="199">
                  <c:v>-6.4340000000000006E-8</c:v>
                </c:pt>
                <c:pt idx="200">
                  <c:v>-1.3039999999999999E-6</c:v>
                </c:pt>
                <c:pt idx="201">
                  <c:v>-1.1820000000000001E-6</c:v>
                </c:pt>
                <c:pt idx="202">
                  <c:v>3.115E-7</c:v>
                </c:pt>
                <c:pt idx="203">
                  <c:v>1.3859999999999999E-6</c:v>
                </c:pt>
                <c:pt idx="204">
                  <c:v>-7.413E-7</c:v>
                </c:pt>
                <c:pt idx="205">
                  <c:v>-9.1940000000000004E-7</c:v>
                </c:pt>
                <c:pt idx="206">
                  <c:v>1.6929999999999999E-6</c:v>
                </c:pt>
                <c:pt idx="207">
                  <c:v>4.876E-7</c:v>
                </c:pt>
                <c:pt idx="208">
                  <c:v>-2.3470000000000001E-6</c:v>
                </c:pt>
                <c:pt idx="209">
                  <c:v>-4.7830000000000004E-7</c:v>
                </c:pt>
                <c:pt idx="210">
                  <c:v>-2.7640000000000001E-7</c:v>
                </c:pt>
                <c:pt idx="211">
                  <c:v>-1.0750000000000001E-6</c:v>
                </c:pt>
                <c:pt idx="212">
                  <c:v>8.5949999999999999E-7</c:v>
                </c:pt>
                <c:pt idx="213">
                  <c:v>2.1169999999999998E-6</c:v>
                </c:pt>
                <c:pt idx="214">
                  <c:v>1.032E-6</c:v>
                </c:pt>
                <c:pt idx="215">
                  <c:v>-1.5269999999999999E-6</c:v>
                </c:pt>
                <c:pt idx="216">
                  <c:v>-1.254E-6</c:v>
                </c:pt>
                <c:pt idx="217">
                  <c:v>-2.2350000000000002E-6</c:v>
                </c:pt>
                <c:pt idx="218">
                  <c:v>8.2849999999999999E-7</c:v>
                </c:pt>
                <c:pt idx="219">
                  <c:v>-5.2249999999999997E-7</c:v>
                </c:pt>
                <c:pt idx="220">
                  <c:v>-1.815E-6</c:v>
                </c:pt>
                <c:pt idx="221">
                  <c:v>1.7260000000000001E-6</c:v>
                </c:pt>
                <c:pt idx="222">
                  <c:v>4.6209999999999999E-7</c:v>
                </c:pt>
                <c:pt idx="223">
                  <c:v>1.6409999999999999E-7</c:v>
                </c:pt>
                <c:pt idx="224">
                  <c:v>-5.186E-6</c:v>
                </c:pt>
                <c:pt idx="225">
                  <c:v>-3.8130000000000002E-6</c:v>
                </c:pt>
                <c:pt idx="226">
                  <c:v>3.3760000000000001E-7</c:v>
                </c:pt>
                <c:pt idx="227">
                  <c:v>6.6499999999999999E-7</c:v>
                </c:pt>
                <c:pt idx="228">
                  <c:v>2.0789999999999999E-6</c:v>
                </c:pt>
                <c:pt idx="229">
                  <c:v>-4.2479999999999998E-6</c:v>
                </c:pt>
                <c:pt idx="230">
                  <c:v>-4.9150000000000004E-6</c:v>
                </c:pt>
                <c:pt idx="231">
                  <c:v>-1.0109999999999999E-6</c:v>
                </c:pt>
                <c:pt idx="232">
                  <c:v>1.2610000000000001E-6</c:v>
                </c:pt>
                <c:pt idx="233">
                  <c:v>-1.846E-7</c:v>
                </c:pt>
                <c:pt idx="234">
                  <c:v>-3.9319999999999998E-6</c:v>
                </c:pt>
                <c:pt idx="235">
                  <c:v>-3.737E-6</c:v>
                </c:pt>
                <c:pt idx="236">
                  <c:v>-3.286E-6</c:v>
                </c:pt>
                <c:pt idx="237">
                  <c:v>1.482E-6</c:v>
                </c:pt>
                <c:pt idx="238">
                  <c:v>7.9739999999999998E-7</c:v>
                </c:pt>
                <c:pt idx="239">
                  <c:v>-3.8099999999999999E-6</c:v>
                </c:pt>
                <c:pt idx="240">
                  <c:v>-5.699E-6</c:v>
                </c:pt>
                <c:pt idx="241">
                  <c:v>-3.208E-6</c:v>
                </c:pt>
                <c:pt idx="242">
                  <c:v>5.9029999999999999E-7</c:v>
                </c:pt>
                <c:pt idx="243">
                  <c:v>-7.4359999999999996E-7</c:v>
                </c:pt>
                <c:pt idx="244">
                  <c:v>-2.7659999999999999E-6</c:v>
                </c:pt>
                <c:pt idx="245">
                  <c:v>-5.9229999999999999E-6</c:v>
                </c:pt>
                <c:pt idx="246">
                  <c:v>-4.1699999999999999E-6</c:v>
                </c:pt>
                <c:pt idx="247">
                  <c:v>-3.7799999999999998E-6</c:v>
                </c:pt>
                <c:pt idx="248">
                  <c:v>-7.3829999999999999E-7</c:v>
                </c:pt>
                <c:pt idx="249">
                  <c:v>-5.5499999999999998E-7</c:v>
                </c:pt>
                <c:pt idx="250">
                  <c:v>-7.4209999999999998E-6</c:v>
                </c:pt>
                <c:pt idx="251">
                  <c:v>-5.8810000000000001E-6</c:v>
                </c:pt>
                <c:pt idx="252">
                  <c:v>-5.1390000000000003E-6</c:v>
                </c:pt>
                <c:pt idx="253">
                  <c:v>-5.1259999999999997E-6</c:v>
                </c:pt>
                <c:pt idx="254">
                  <c:v>-2.897E-6</c:v>
                </c:pt>
                <c:pt idx="255">
                  <c:v>-3.8750000000000002E-6</c:v>
                </c:pt>
                <c:pt idx="256">
                  <c:v>-8.2490000000000001E-6</c:v>
                </c:pt>
                <c:pt idx="257">
                  <c:v>-7.9869999999999999E-6</c:v>
                </c:pt>
                <c:pt idx="258">
                  <c:v>-3.9770000000000002E-6</c:v>
                </c:pt>
                <c:pt idx="259">
                  <c:v>-4.0640000000000004E-6</c:v>
                </c:pt>
                <c:pt idx="260">
                  <c:v>-7.554E-6</c:v>
                </c:pt>
                <c:pt idx="261">
                  <c:v>-1.1E-5</c:v>
                </c:pt>
                <c:pt idx="262">
                  <c:v>-5.7089999999999999E-6</c:v>
                </c:pt>
                <c:pt idx="263">
                  <c:v>-1.3200000000000001E-6</c:v>
                </c:pt>
                <c:pt idx="264">
                  <c:v>-6.1290000000000001E-6</c:v>
                </c:pt>
                <c:pt idx="265">
                  <c:v>-8.0160000000000008E-6</c:v>
                </c:pt>
                <c:pt idx="266">
                  <c:v>-6.798E-6</c:v>
                </c:pt>
                <c:pt idx="267">
                  <c:v>-1.3430000000000001E-6</c:v>
                </c:pt>
                <c:pt idx="268">
                  <c:v>2.2060000000000001E-6</c:v>
                </c:pt>
                <c:pt idx="269">
                  <c:v>1.9870000000000002E-6</c:v>
                </c:pt>
                <c:pt idx="270">
                  <c:v>-3.3710000000000002E-8</c:v>
                </c:pt>
                <c:pt idx="271">
                  <c:v>4.6029999999999998E-6</c:v>
                </c:pt>
                <c:pt idx="272">
                  <c:v>1.2E-5</c:v>
                </c:pt>
                <c:pt idx="273">
                  <c:v>1.7E-5</c:v>
                </c:pt>
                <c:pt idx="274">
                  <c:v>1.8E-5</c:v>
                </c:pt>
                <c:pt idx="275">
                  <c:v>1.4E-5</c:v>
                </c:pt>
                <c:pt idx="276">
                  <c:v>1.2999999999999999E-5</c:v>
                </c:pt>
                <c:pt idx="277">
                  <c:v>1.4E-5</c:v>
                </c:pt>
                <c:pt idx="278">
                  <c:v>1.7E-5</c:v>
                </c:pt>
                <c:pt idx="279">
                  <c:v>1.5E-5</c:v>
                </c:pt>
                <c:pt idx="280">
                  <c:v>4.7219999999999999E-6</c:v>
                </c:pt>
                <c:pt idx="281">
                  <c:v>4.1999999999999996E-6</c:v>
                </c:pt>
                <c:pt idx="282">
                  <c:v>-3.5830000000000003E-7</c:v>
                </c:pt>
                <c:pt idx="283">
                  <c:v>-6.5169999999999996E-6</c:v>
                </c:pt>
                <c:pt idx="284">
                  <c:v>-9.1780000000000003E-7</c:v>
                </c:pt>
                <c:pt idx="285">
                  <c:v>-5.8510000000000004E-6</c:v>
                </c:pt>
                <c:pt idx="286">
                  <c:v>-1.2E-5</c:v>
                </c:pt>
                <c:pt idx="287">
                  <c:v>-6.1770000000000003E-6</c:v>
                </c:pt>
                <c:pt idx="288">
                  <c:v>-1.1E-5</c:v>
                </c:pt>
                <c:pt idx="289">
                  <c:v>-1.2999999999999999E-5</c:v>
                </c:pt>
                <c:pt idx="290">
                  <c:v>-9.3929999999999997E-6</c:v>
                </c:pt>
                <c:pt idx="291">
                  <c:v>-9.1370000000000008E-6</c:v>
                </c:pt>
                <c:pt idx="292">
                  <c:v>-7.1380000000000001E-6</c:v>
                </c:pt>
                <c:pt idx="293">
                  <c:v>-4.2860000000000001E-6</c:v>
                </c:pt>
                <c:pt idx="294">
                  <c:v>-1.9709999999999998E-6</c:v>
                </c:pt>
                <c:pt idx="295">
                  <c:v>-3.8149999999999999E-6</c:v>
                </c:pt>
                <c:pt idx="296">
                  <c:v>-1.7659999999999999E-6</c:v>
                </c:pt>
                <c:pt idx="297">
                  <c:v>8.2579999999999995E-6</c:v>
                </c:pt>
                <c:pt idx="298">
                  <c:v>1.4E-5</c:v>
                </c:pt>
                <c:pt idx="299">
                  <c:v>1.4E-5</c:v>
                </c:pt>
                <c:pt idx="300">
                  <c:v>1.2E-5</c:v>
                </c:pt>
                <c:pt idx="301">
                  <c:v>1.1E-5</c:v>
                </c:pt>
                <c:pt idx="302">
                  <c:v>1.2E-5</c:v>
                </c:pt>
                <c:pt idx="303">
                  <c:v>1.2999999999999999E-5</c:v>
                </c:pt>
                <c:pt idx="304">
                  <c:v>1.7E-5</c:v>
                </c:pt>
                <c:pt idx="305">
                  <c:v>7.7239999999999992E-6</c:v>
                </c:pt>
                <c:pt idx="306">
                  <c:v>-2.8850000000000002E-7</c:v>
                </c:pt>
                <c:pt idx="307">
                  <c:v>-9.0689999999999995E-7</c:v>
                </c:pt>
                <c:pt idx="308">
                  <c:v>-2.9909999999999998E-6</c:v>
                </c:pt>
                <c:pt idx="309">
                  <c:v>-5.8449999999999999E-6</c:v>
                </c:pt>
                <c:pt idx="310">
                  <c:v>-3.4580000000000002E-6</c:v>
                </c:pt>
                <c:pt idx="311">
                  <c:v>-8.8030000000000003E-6</c:v>
                </c:pt>
                <c:pt idx="312">
                  <c:v>-1.2E-5</c:v>
                </c:pt>
                <c:pt idx="313">
                  <c:v>-1.1E-5</c:v>
                </c:pt>
                <c:pt idx="314">
                  <c:v>-1.0000000000000001E-5</c:v>
                </c:pt>
                <c:pt idx="315">
                  <c:v>-8.6580000000000008E-6</c:v>
                </c:pt>
                <c:pt idx="316">
                  <c:v>-8.738E-6</c:v>
                </c:pt>
                <c:pt idx="317">
                  <c:v>-7.2740000000000002E-6</c:v>
                </c:pt>
                <c:pt idx="318">
                  <c:v>-7.8939999999999993E-6</c:v>
                </c:pt>
                <c:pt idx="319">
                  <c:v>-2.2529999999999999E-6</c:v>
                </c:pt>
                <c:pt idx="320">
                  <c:v>-9.7969999999999991E-7</c:v>
                </c:pt>
                <c:pt idx="321">
                  <c:v>-1.1999999999999999E-6</c:v>
                </c:pt>
                <c:pt idx="322">
                  <c:v>7.7389999999999999E-6</c:v>
                </c:pt>
                <c:pt idx="323">
                  <c:v>1.4E-5</c:v>
                </c:pt>
                <c:pt idx="324">
                  <c:v>1.5999999999999999E-5</c:v>
                </c:pt>
                <c:pt idx="325">
                  <c:v>1.2999999999999999E-5</c:v>
                </c:pt>
                <c:pt idx="326">
                  <c:v>1.1E-5</c:v>
                </c:pt>
                <c:pt idx="327">
                  <c:v>1.2999999999999999E-5</c:v>
                </c:pt>
                <c:pt idx="328">
                  <c:v>1.9000000000000001E-5</c:v>
                </c:pt>
                <c:pt idx="329">
                  <c:v>1.7E-5</c:v>
                </c:pt>
                <c:pt idx="330">
                  <c:v>1.2E-5</c:v>
                </c:pt>
                <c:pt idx="331">
                  <c:v>6.8970000000000002E-6</c:v>
                </c:pt>
                <c:pt idx="332">
                  <c:v>3.2720000000000002E-6</c:v>
                </c:pt>
                <c:pt idx="333">
                  <c:v>2.1890000000000001E-7</c:v>
                </c:pt>
                <c:pt idx="334">
                  <c:v>-4.3390000000000003E-6</c:v>
                </c:pt>
                <c:pt idx="335">
                  <c:v>1.1289999999999999E-6</c:v>
                </c:pt>
                <c:pt idx="336">
                  <c:v>-7.7599999999999996E-7</c:v>
                </c:pt>
                <c:pt idx="337">
                  <c:v>-4.9570000000000001E-6</c:v>
                </c:pt>
                <c:pt idx="338">
                  <c:v>-7.3860000000000001E-6</c:v>
                </c:pt>
                <c:pt idx="339">
                  <c:v>-1.1E-5</c:v>
                </c:pt>
                <c:pt idx="340">
                  <c:v>-6.5599999999999999E-6</c:v>
                </c:pt>
                <c:pt idx="341">
                  <c:v>-5.6250000000000004E-6</c:v>
                </c:pt>
                <c:pt idx="342">
                  <c:v>-4.245E-6</c:v>
                </c:pt>
                <c:pt idx="343">
                  <c:v>-5.8599999999999998E-6</c:v>
                </c:pt>
                <c:pt idx="344">
                  <c:v>-9.5060000000000001E-6</c:v>
                </c:pt>
                <c:pt idx="345">
                  <c:v>-9.1770000000000004E-6</c:v>
                </c:pt>
                <c:pt idx="346">
                  <c:v>-7.6890000000000004E-6</c:v>
                </c:pt>
                <c:pt idx="347">
                  <c:v>-6.2470000000000003E-7</c:v>
                </c:pt>
                <c:pt idx="348">
                  <c:v>-4.5399999999999997E-6</c:v>
                </c:pt>
                <c:pt idx="349">
                  <c:v>-1.2E-5</c:v>
                </c:pt>
                <c:pt idx="350">
                  <c:v>-6.4840000000000001E-6</c:v>
                </c:pt>
                <c:pt idx="351">
                  <c:v>-2.5890000000000001E-6</c:v>
                </c:pt>
                <c:pt idx="352">
                  <c:v>-2.0420000000000001E-6</c:v>
                </c:pt>
                <c:pt idx="353">
                  <c:v>-3.1980000000000001E-6</c:v>
                </c:pt>
                <c:pt idx="354">
                  <c:v>-7.1180000000000003E-6</c:v>
                </c:pt>
                <c:pt idx="355">
                  <c:v>-6.8970000000000002E-6</c:v>
                </c:pt>
                <c:pt idx="356">
                  <c:v>-2.4700000000000001E-6</c:v>
                </c:pt>
                <c:pt idx="357">
                  <c:v>1.1310000000000001E-6</c:v>
                </c:pt>
                <c:pt idx="358">
                  <c:v>-1.658E-6</c:v>
                </c:pt>
                <c:pt idx="359">
                  <c:v>-4.6909999999999996E-6</c:v>
                </c:pt>
                <c:pt idx="360">
                  <c:v>-2.193E-6</c:v>
                </c:pt>
                <c:pt idx="361">
                  <c:v>-2.9979999999999999E-6</c:v>
                </c:pt>
                <c:pt idx="362">
                  <c:v>-3.8879999999999999E-6</c:v>
                </c:pt>
                <c:pt idx="363">
                  <c:v>-1.237E-6</c:v>
                </c:pt>
                <c:pt idx="364">
                  <c:v>1.5320000000000001E-8</c:v>
                </c:pt>
                <c:pt idx="365">
                  <c:v>-4.3030000000000002E-8</c:v>
                </c:pt>
                <c:pt idx="366">
                  <c:v>-3.2660000000000002E-6</c:v>
                </c:pt>
                <c:pt idx="367">
                  <c:v>-3.4180000000000001E-6</c:v>
                </c:pt>
                <c:pt idx="368">
                  <c:v>-2.154E-6</c:v>
                </c:pt>
                <c:pt idx="369">
                  <c:v>-2.1289999999999999E-6</c:v>
                </c:pt>
                <c:pt idx="370">
                  <c:v>-7.8729999999999996E-7</c:v>
                </c:pt>
                <c:pt idx="371">
                  <c:v>-1.277E-6</c:v>
                </c:pt>
                <c:pt idx="372">
                  <c:v>-2.5770000000000001E-6</c:v>
                </c:pt>
                <c:pt idx="373">
                  <c:v>-2.3690000000000001E-6</c:v>
                </c:pt>
                <c:pt idx="374">
                  <c:v>-2.5459999999999998E-6</c:v>
                </c:pt>
                <c:pt idx="375">
                  <c:v>-1.4079999999999999E-6</c:v>
                </c:pt>
                <c:pt idx="376">
                  <c:v>7.0100000000000004E-7</c:v>
                </c:pt>
                <c:pt idx="377">
                  <c:v>-4.1999999999999996E-6</c:v>
                </c:pt>
                <c:pt idx="378">
                  <c:v>-4.5920000000000002E-6</c:v>
                </c:pt>
                <c:pt idx="379">
                  <c:v>1.469E-6</c:v>
                </c:pt>
                <c:pt idx="380">
                  <c:v>1.8649999999999999E-6</c:v>
                </c:pt>
                <c:pt idx="381">
                  <c:v>-2.4549999999999998E-6</c:v>
                </c:pt>
                <c:pt idx="382">
                  <c:v>-6.8309999999999997E-7</c:v>
                </c:pt>
                <c:pt idx="383">
                  <c:v>1.5409999999999999E-6</c:v>
                </c:pt>
                <c:pt idx="384">
                  <c:v>-7.0849999999999999E-6</c:v>
                </c:pt>
                <c:pt idx="385">
                  <c:v>8.1559999999999997E-7</c:v>
                </c:pt>
                <c:pt idx="386">
                  <c:v>6.0050000000000001E-6</c:v>
                </c:pt>
                <c:pt idx="387">
                  <c:v>-6.4930000000000003E-6</c:v>
                </c:pt>
                <c:pt idx="388">
                  <c:v>1.672E-6</c:v>
                </c:pt>
                <c:pt idx="389">
                  <c:v>5.1490000000000002E-6</c:v>
                </c:pt>
                <c:pt idx="390">
                  <c:v>-5.806E-6</c:v>
                </c:pt>
                <c:pt idx="391">
                  <c:v>-7.5069999999999997E-7</c:v>
                </c:pt>
                <c:pt idx="392">
                  <c:v>3.4290000000000001E-6</c:v>
                </c:pt>
                <c:pt idx="393">
                  <c:v>-2.4399999999999999E-6</c:v>
                </c:pt>
                <c:pt idx="394">
                  <c:v>-3.76E-6</c:v>
                </c:pt>
                <c:pt idx="395">
                  <c:v>1.3680000000000001E-6</c:v>
                </c:pt>
                <c:pt idx="396">
                  <c:v>3.2949999999999998E-6</c:v>
                </c:pt>
                <c:pt idx="397">
                  <c:v>-3.6959999999999998E-6</c:v>
                </c:pt>
                <c:pt idx="398">
                  <c:v>-3.3620000000000002E-6</c:v>
                </c:pt>
                <c:pt idx="399">
                  <c:v>1.4470000000000001E-6</c:v>
                </c:pt>
                <c:pt idx="400">
                  <c:v>-1.8650000000000001E-7</c:v>
                </c:pt>
                <c:pt idx="401">
                  <c:v>5.6970000000000003E-7</c:v>
                </c:pt>
                <c:pt idx="402">
                  <c:v>-4.122E-7</c:v>
                </c:pt>
                <c:pt idx="403">
                  <c:v>-4.481E-6</c:v>
                </c:pt>
                <c:pt idx="404">
                  <c:v>-5.113E-6</c:v>
                </c:pt>
                <c:pt idx="405">
                  <c:v>3.0920000000000002E-6</c:v>
                </c:pt>
                <c:pt idx="406">
                  <c:v>5.9429999999999997E-6</c:v>
                </c:pt>
                <c:pt idx="407">
                  <c:v>-1.4500000000000001E-6</c:v>
                </c:pt>
                <c:pt idx="408">
                  <c:v>-2.0619999999999999E-6</c:v>
                </c:pt>
                <c:pt idx="409">
                  <c:v>8.9150000000000001E-8</c:v>
                </c:pt>
                <c:pt idx="410">
                  <c:v>2.9709999999999998E-7</c:v>
                </c:pt>
                <c:pt idx="411">
                  <c:v>-2.6670000000000003E-7</c:v>
                </c:pt>
                <c:pt idx="412">
                  <c:v>-1.5230000000000001E-6</c:v>
                </c:pt>
                <c:pt idx="413">
                  <c:v>2.6650000000000001E-7</c:v>
                </c:pt>
                <c:pt idx="414">
                  <c:v>2.108E-6</c:v>
                </c:pt>
                <c:pt idx="415">
                  <c:v>3.0060000000000001E-6</c:v>
                </c:pt>
                <c:pt idx="416">
                  <c:v>1.2279999999999999E-6</c:v>
                </c:pt>
                <c:pt idx="417">
                  <c:v>-2.2510000000000001E-6</c:v>
                </c:pt>
                <c:pt idx="418">
                  <c:v>-1.052E-6</c:v>
                </c:pt>
                <c:pt idx="419">
                  <c:v>-3.277E-7</c:v>
                </c:pt>
                <c:pt idx="420">
                  <c:v>6.9090000000000003E-7</c:v>
                </c:pt>
                <c:pt idx="421">
                  <c:v>5.6729999999999995E-7</c:v>
                </c:pt>
                <c:pt idx="422">
                  <c:v>-8.4870000000000002E-7</c:v>
                </c:pt>
                <c:pt idx="423">
                  <c:v>-1.5510000000000001E-6</c:v>
                </c:pt>
                <c:pt idx="424">
                  <c:v>1.9290000000000001E-6</c:v>
                </c:pt>
                <c:pt idx="425">
                  <c:v>1.8700000000000001E-6</c:v>
                </c:pt>
                <c:pt idx="426">
                  <c:v>-1.996E-6</c:v>
                </c:pt>
                <c:pt idx="427">
                  <c:v>-1.406E-6</c:v>
                </c:pt>
                <c:pt idx="428">
                  <c:v>-4.6940000000000003E-6</c:v>
                </c:pt>
                <c:pt idx="429">
                  <c:v>-1.482E-6</c:v>
                </c:pt>
                <c:pt idx="430">
                  <c:v>6.5520000000000001E-6</c:v>
                </c:pt>
                <c:pt idx="431">
                  <c:v>4.07E-6</c:v>
                </c:pt>
                <c:pt idx="432">
                  <c:v>-2.6280000000000001E-6</c:v>
                </c:pt>
                <c:pt idx="433">
                  <c:v>-6.9330000000000004E-6</c:v>
                </c:pt>
                <c:pt idx="434">
                  <c:v>1.598E-6</c:v>
                </c:pt>
                <c:pt idx="435">
                  <c:v>2.6539999999999999E-6</c:v>
                </c:pt>
                <c:pt idx="436">
                  <c:v>2.5469999999999999E-6</c:v>
                </c:pt>
                <c:pt idx="437">
                  <c:v>-2.191E-7</c:v>
                </c:pt>
                <c:pt idx="438">
                  <c:v>-3.66699999999999E-6</c:v>
                </c:pt>
                <c:pt idx="439">
                  <c:v>1.42E-6</c:v>
                </c:pt>
                <c:pt idx="440">
                  <c:v>4.4700000000000002E-7</c:v>
                </c:pt>
                <c:pt idx="441">
                  <c:v>3.569E-6</c:v>
                </c:pt>
                <c:pt idx="442">
                  <c:v>2.091E-6</c:v>
                </c:pt>
                <c:pt idx="443">
                  <c:v>-5.4979999999999997E-6</c:v>
                </c:pt>
                <c:pt idx="444">
                  <c:v>-1.085E-6</c:v>
                </c:pt>
                <c:pt idx="445">
                  <c:v>4.5619999999999997E-6</c:v>
                </c:pt>
                <c:pt idx="446">
                  <c:v>-1.054E-6</c:v>
                </c:pt>
                <c:pt idx="447">
                  <c:v>-4.9660000000000004E-7</c:v>
                </c:pt>
                <c:pt idx="448">
                  <c:v>-3.0419999999999999E-10</c:v>
                </c:pt>
                <c:pt idx="449">
                  <c:v>-2.4660000000000002E-6</c:v>
                </c:pt>
                <c:pt idx="450">
                  <c:v>-4.5320000000000001E-7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59-44D3-9A16-ED7CD07F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67520"/>
        <c:axId val="1422316096"/>
      </c:scatterChart>
      <c:valAx>
        <c:axId val="7006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16096"/>
        <c:crosses val="autoZero"/>
        <c:crossBetween val="midCat"/>
      </c:valAx>
      <c:valAx>
        <c:axId val="14223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6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[2]Multiple_intact!$R$11:$R$461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[2]Multiple_intact!$S$11:$S$461</c:f>
              <c:numCache>
                <c:formatCode>General</c:formatCode>
                <c:ptCount val="451"/>
                <c:pt idx="0">
                  <c:v>0</c:v>
                </c:pt>
                <c:pt idx="1">
                  <c:v>6.8820000000000004E-13</c:v>
                </c:pt>
                <c:pt idx="2">
                  <c:v>-6.8080000000000001E-12</c:v>
                </c:pt>
                <c:pt idx="3">
                  <c:v>-1.43E-10</c:v>
                </c:pt>
                <c:pt idx="4">
                  <c:v>-1.2070000000000001E-9</c:v>
                </c:pt>
                <c:pt idx="5">
                  <c:v>-6.3849999999999998E-9</c:v>
                </c:pt>
                <c:pt idx="6">
                  <c:v>-2.1769999999999999E-8</c:v>
                </c:pt>
                <c:pt idx="7">
                  <c:v>-4.6490000000000001E-8</c:v>
                </c:pt>
                <c:pt idx="8">
                  <c:v>-5.463E-8</c:v>
                </c:pt>
                <c:pt idx="9">
                  <c:v>-8.8289999999999992E-9</c:v>
                </c:pt>
                <c:pt idx="10">
                  <c:v>7.6949999999999998E-8</c:v>
                </c:pt>
                <c:pt idx="11">
                  <c:v>1.275E-7</c:v>
                </c:pt>
                <c:pt idx="12">
                  <c:v>1.2170000000000001E-7</c:v>
                </c:pt>
                <c:pt idx="13">
                  <c:v>1.3370000000000001E-7</c:v>
                </c:pt>
                <c:pt idx="14">
                  <c:v>1.54E-7</c:v>
                </c:pt>
                <c:pt idx="15">
                  <c:v>6.6500000000000007E-8</c:v>
                </c:pt>
                <c:pt idx="16">
                  <c:v>-4.4460000000000002E-8</c:v>
                </c:pt>
                <c:pt idx="17">
                  <c:v>4.7880000000000003E-8</c:v>
                </c:pt>
                <c:pt idx="18">
                  <c:v>2.1750000000000001E-7</c:v>
                </c:pt>
                <c:pt idx="19">
                  <c:v>1.7039999999999999E-7</c:v>
                </c:pt>
                <c:pt idx="20">
                  <c:v>6.0829999999999996E-8</c:v>
                </c:pt>
                <c:pt idx="21">
                  <c:v>1.149E-7</c:v>
                </c:pt>
                <c:pt idx="22">
                  <c:v>1.022E-7</c:v>
                </c:pt>
                <c:pt idx="23">
                  <c:v>4.9260000000000004E-10</c:v>
                </c:pt>
                <c:pt idx="24">
                  <c:v>1.9180000000000001E-7</c:v>
                </c:pt>
                <c:pt idx="25">
                  <c:v>4.0909999999999998E-7</c:v>
                </c:pt>
                <c:pt idx="26">
                  <c:v>4.43E-8</c:v>
                </c:pt>
                <c:pt idx="27">
                  <c:v>-3.016E-7</c:v>
                </c:pt>
                <c:pt idx="28">
                  <c:v>2.7990000000000001E-7</c:v>
                </c:pt>
                <c:pt idx="29">
                  <c:v>6.7909999999999999E-7</c:v>
                </c:pt>
                <c:pt idx="30">
                  <c:v>-6.1289999999999999E-7</c:v>
                </c:pt>
                <c:pt idx="31">
                  <c:v>-1.6169999999999999E-6</c:v>
                </c:pt>
                <c:pt idx="32">
                  <c:v>5.1839999999999998E-7</c:v>
                </c:pt>
                <c:pt idx="33">
                  <c:v>2.948E-6</c:v>
                </c:pt>
                <c:pt idx="34">
                  <c:v>1.218E-6</c:v>
                </c:pt>
                <c:pt idx="35">
                  <c:v>-1.6530000000000001E-6</c:v>
                </c:pt>
                <c:pt idx="36">
                  <c:v>-1.372E-6</c:v>
                </c:pt>
                <c:pt idx="37">
                  <c:v>-3.7790000000000002E-7</c:v>
                </c:pt>
                <c:pt idx="38">
                  <c:v>4.4789999999999998E-7</c:v>
                </c:pt>
                <c:pt idx="39">
                  <c:v>2.3250000000000002E-6</c:v>
                </c:pt>
                <c:pt idx="40">
                  <c:v>1.1739999999999999E-6</c:v>
                </c:pt>
                <c:pt idx="41">
                  <c:v>-1.5269999999999999E-6</c:v>
                </c:pt>
                <c:pt idx="42">
                  <c:v>5.3710000000000001E-7</c:v>
                </c:pt>
                <c:pt idx="43">
                  <c:v>1.686E-6</c:v>
                </c:pt>
                <c:pt idx="44">
                  <c:v>-1.1119999999999999E-6</c:v>
                </c:pt>
                <c:pt idx="45">
                  <c:v>-1.6780000000000001E-7</c:v>
                </c:pt>
                <c:pt idx="46">
                  <c:v>1.159E-6</c:v>
                </c:pt>
                <c:pt idx="47">
                  <c:v>-3.6380000000000002E-7</c:v>
                </c:pt>
                <c:pt idx="48">
                  <c:v>1.2720000000000001E-6</c:v>
                </c:pt>
                <c:pt idx="49">
                  <c:v>1.17E-6</c:v>
                </c:pt>
                <c:pt idx="50">
                  <c:v>-1.389E-6</c:v>
                </c:pt>
                <c:pt idx="51">
                  <c:v>1.2049999999999999E-6</c:v>
                </c:pt>
                <c:pt idx="52">
                  <c:v>1.9379999999999999E-6</c:v>
                </c:pt>
                <c:pt idx="53">
                  <c:v>-1.4670000000000001E-6</c:v>
                </c:pt>
                <c:pt idx="54">
                  <c:v>-1.5770000000000001E-6</c:v>
                </c:pt>
                <c:pt idx="55">
                  <c:v>1.054E-7</c:v>
                </c:pt>
                <c:pt idx="56">
                  <c:v>2.2129999999999998E-6</c:v>
                </c:pt>
                <c:pt idx="57">
                  <c:v>1.9999999999999999E-6</c:v>
                </c:pt>
                <c:pt idx="58">
                  <c:v>-7.9100000000000003E-7</c:v>
                </c:pt>
                <c:pt idx="59">
                  <c:v>-4.9979999999999996E-7</c:v>
                </c:pt>
                <c:pt idx="60">
                  <c:v>-5.9829999999999995E-7</c:v>
                </c:pt>
                <c:pt idx="61">
                  <c:v>-2.8570000000000002E-7</c:v>
                </c:pt>
                <c:pt idx="62">
                  <c:v>1.9190000000000002E-6</c:v>
                </c:pt>
                <c:pt idx="63">
                  <c:v>4.2059999999999999E-7</c:v>
                </c:pt>
                <c:pt idx="64">
                  <c:v>-5.383E-7</c:v>
                </c:pt>
                <c:pt idx="65">
                  <c:v>-5.5550000000000002E-7</c:v>
                </c:pt>
                <c:pt idx="66">
                  <c:v>5.9080000000000002E-7</c:v>
                </c:pt>
                <c:pt idx="67">
                  <c:v>3.653E-6</c:v>
                </c:pt>
                <c:pt idx="68">
                  <c:v>3.8630000000000001E-7</c:v>
                </c:pt>
                <c:pt idx="69">
                  <c:v>-1.181E-6</c:v>
                </c:pt>
                <c:pt idx="70">
                  <c:v>7.0620000000000001E-7</c:v>
                </c:pt>
                <c:pt idx="71">
                  <c:v>-1.587E-6</c:v>
                </c:pt>
                <c:pt idx="72">
                  <c:v>-3.7100000000000001E-8</c:v>
                </c:pt>
                <c:pt idx="73">
                  <c:v>1.5209999999999999E-6</c:v>
                </c:pt>
                <c:pt idx="74">
                  <c:v>2.1349999999999999E-6</c:v>
                </c:pt>
                <c:pt idx="75">
                  <c:v>4.1960000000000001E-6</c:v>
                </c:pt>
                <c:pt idx="76">
                  <c:v>-9.3640000000000005E-7</c:v>
                </c:pt>
                <c:pt idx="77">
                  <c:v>-3.303E-6</c:v>
                </c:pt>
                <c:pt idx="78">
                  <c:v>5.8329999999999999E-7</c:v>
                </c:pt>
                <c:pt idx="79">
                  <c:v>1.3230000000000001E-6</c:v>
                </c:pt>
                <c:pt idx="80">
                  <c:v>1.375E-6</c:v>
                </c:pt>
                <c:pt idx="81">
                  <c:v>3.7529999999999998E-7</c:v>
                </c:pt>
                <c:pt idx="82">
                  <c:v>-1.3430000000000001E-6</c:v>
                </c:pt>
                <c:pt idx="83">
                  <c:v>4.728E-7</c:v>
                </c:pt>
                <c:pt idx="84">
                  <c:v>1.846E-6</c:v>
                </c:pt>
                <c:pt idx="85">
                  <c:v>2.4830000000000002E-7</c:v>
                </c:pt>
                <c:pt idx="86">
                  <c:v>1.573E-6</c:v>
                </c:pt>
                <c:pt idx="87">
                  <c:v>1.032E-6</c:v>
                </c:pt>
                <c:pt idx="88">
                  <c:v>-2.6699999999999998E-6</c:v>
                </c:pt>
                <c:pt idx="89">
                  <c:v>-7.2809999999999996E-7</c:v>
                </c:pt>
                <c:pt idx="90">
                  <c:v>6.8550000000000004E-7</c:v>
                </c:pt>
                <c:pt idx="91">
                  <c:v>2.1789999999999998E-6</c:v>
                </c:pt>
                <c:pt idx="92">
                  <c:v>2.6809999999999998E-6</c:v>
                </c:pt>
                <c:pt idx="93">
                  <c:v>-6.2669999999999997E-7</c:v>
                </c:pt>
                <c:pt idx="94">
                  <c:v>6.9910000000000001E-7</c:v>
                </c:pt>
                <c:pt idx="95">
                  <c:v>2.0910000000000001E-7</c:v>
                </c:pt>
                <c:pt idx="96">
                  <c:v>2.5240000000000001E-7</c:v>
                </c:pt>
                <c:pt idx="97">
                  <c:v>1.313E-6</c:v>
                </c:pt>
                <c:pt idx="98">
                  <c:v>-5.2880000000000002E-7</c:v>
                </c:pt>
                <c:pt idx="99">
                  <c:v>1.6270000000000001E-6</c:v>
                </c:pt>
                <c:pt idx="100">
                  <c:v>1.1629999999999999E-6</c:v>
                </c:pt>
                <c:pt idx="101">
                  <c:v>4.8409999999999995E-7</c:v>
                </c:pt>
                <c:pt idx="102">
                  <c:v>2.0260000000000002E-6</c:v>
                </c:pt>
                <c:pt idx="103">
                  <c:v>1.0020000000000001E-6</c:v>
                </c:pt>
                <c:pt idx="104">
                  <c:v>-1.512E-7</c:v>
                </c:pt>
                <c:pt idx="105">
                  <c:v>-2.3990000000000002E-7</c:v>
                </c:pt>
                <c:pt idx="106">
                  <c:v>-1.7630000000000001E-7</c:v>
                </c:pt>
                <c:pt idx="107">
                  <c:v>3.234E-7</c:v>
                </c:pt>
                <c:pt idx="108">
                  <c:v>3.6440000000000002E-6</c:v>
                </c:pt>
                <c:pt idx="109">
                  <c:v>8.6499999999999998E-7</c:v>
                </c:pt>
                <c:pt idx="110">
                  <c:v>-6.75E-7</c:v>
                </c:pt>
                <c:pt idx="111">
                  <c:v>1.53E-6</c:v>
                </c:pt>
                <c:pt idx="112">
                  <c:v>-1.9970000000000001E-6</c:v>
                </c:pt>
                <c:pt idx="113">
                  <c:v>1.8260000000000001E-7</c:v>
                </c:pt>
                <c:pt idx="114">
                  <c:v>1.6300000000000001E-6</c:v>
                </c:pt>
                <c:pt idx="115">
                  <c:v>1.7990000000000001E-6</c:v>
                </c:pt>
                <c:pt idx="116">
                  <c:v>2.1619999999999998E-6</c:v>
                </c:pt>
                <c:pt idx="117">
                  <c:v>-3.8109999999999999E-7</c:v>
                </c:pt>
                <c:pt idx="118">
                  <c:v>6.7990000000000005E-7</c:v>
                </c:pt>
                <c:pt idx="119">
                  <c:v>-1.4130000000000001E-6</c:v>
                </c:pt>
                <c:pt idx="120">
                  <c:v>6.1959999999999996E-7</c:v>
                </c:pt>
                <c:pt idx="121">
                  <c:v>3.7050000000000001E-6</c:v>
                </c:pt>
                <c:pt idx="122">
                  <c:v>7.6039999999999995E-7</c:v>
                </c:pt>
                <c:pt idx="123">
                  <c:v>7.5730000000000004E-7</c:v>
                </c:pt>
                <c:pt idx="124">
                  <c:v>1.5900000000000001E-7</c:v>
                </c:pt>
                <c:pt idx="125">
                  <c:v>-4.1320000000000002E-7</c:v>
                </c:pt>
                <c:pt idx="126">
                  <c:v>3.501E-6</c:v>
                </c:pt>
                <c:pt idx="127">
                  <c:v>3.3799999999999998E-6</c:v>
                </c:pt>
                <c:pt idx="128">
                  <c:v>-3.0400000000000001E-6</c:v>
                </c:pt>
                <c:pt idx="129">
                  <c:v>-1.7379999999999999E-6</c:v>
                </c:pt>
                <c:pt idx="130">
                  <c:v>3.287E-6</c:v>
                </c:pt>
                <c:pt idx="131">
                  <c:v>4.5730000000000001E-6</c:v>
                </c:pt>
                <c:pt idx="132">
                  <c:v>1.553E-6</c:v>
                </c:pt>
                <c:pt idx="133">
                  <c:v>-3.8959999999999996E-6</c:v>
                </c:pt>
                <c:pt idx="134">
                  <c:v>6.8330000000000004E-8</c:v>
                </c:pt>
                <c:pt idx="135">
                  <c:v>3.675E-6</c:v>
                </c:pt>
                <c:pt idx="136">
                  <c:v>-1.48E-7</c:v>
                </c:pt>
                <c:pt idx="137">
                  <c:v>-7.357E-7</c:v>
                </c:pt>
                <c:pt idx="138">
                  <c:v>1.299E-6</c:v>
                </c:pt>
                <c:pt idx="139">
                  <c:v>8.9820000000000004E-7</c:v>
                </c:pt>
                <c:pt idx="140">
                  <c:v>2.0530000000000001E-6</c:v>
                </c:pt>
                <c:pt idx="141">
                  <c:v>2.012E-6</c:v>
                </c:pt>
                <c:pt idx="142">
                  <c:v>-1.1659999999999999E-6</c:v>
                </c:pt>
                <c:pt idx="143">
                  <c:v>-1.4499999999999999E-7</c:v>
                </c:pt>
                <c:pt idx="144">
                  <c:v>1.612E-6</c:v>
                </c:pt>
                <c:pt idx="145">
                  <c:v>1.041E-9</c:v>
                </c:pt>
                <c:pt idx="146">
                  <c:v>-1.367E-6</c:v>
                </c:pt>
                <c:pt idx="147">
                  <c:v>3.3979999999999999E-6</c:v>
                </c:pt>
                <c:pt idx="148">
                  <c:v>3.0419999999999998E-6</c:v>
                </c:pt>
                <c:pt idx="149">
                  <c:v>1.1829999999999999E-6</c:v>
                </c:pt>
                <c:pt idx="150">
                  <c:v>2.903E-6</c:v>
                </c:pt>
                <c:pt idx="151">
                  <c:v>-3.817E-6</c:v>
                </c:pt>
                <c:pt idx="152">
                  <c:v>-1.018E-6</c:v>
                </c:pt>
                <c:pt idx="153">
                  <c:v>4.6430000000000003E-6</c:v>
                </c:pt>
                <c:pt idx="154">
                  <c:v>2.756E-6</c:v>
                </c:pt>
                <c:pt idx="155">
                  <c:v>5.1249999999999996E-7</c:v>
                </c:pt>
                <c:pt idx="156">
                  <c:v>-2.8849999999999999E-6</c:v>
                </c:pt>
                <c:pt idx="157">
                  <c:v>1.4309999999999999E-6</c:v>
                </c:pt>
                <c:pt idx="158">
                  <c:v>3.6679999999999999E-6</c:v>
                </c:pt>
                <c:pt idx="159">
                  <c:v>1.674E-6</c:v>
                </c:pt>
                <c:pt idx="160">
                  <c:v>3.0289999999999999E-7</c:v>
                </c:pt>
                <c:pt idx="161">
                  <c:v>-1.6020000000000001E-6</c:v>
                </c:pt>
                <c:pt idx="162">
                  <c:v>5.9380000000000004E-7</c:v>
                </c:pt>
                <c:pt idx="163">
                  <c:v>5.3010000000000002E-7</c:v>
                </c:pt>
                <c:pt idx="164">
                  <c:v>8.9110000000000003E-7</c:v>
                </c:pt>
                <c:pt idx="165">
                  <c:v>1.7570000000000001E-6</c:v>
                </c:pt>
                <c:pt idx="166">
                  <c:v>-3.2580000000000002E-7</c:v>
                </c:pt>
                <c:pt idx="167">
                  <c:v>1.6109999999999999E-6</c:v>
                </c:pt>
                <c:pt idx="168">
                  <c:v>8.5880000000000004E-7</c:v>
                </c:pt>
                <c:pt idx="169">
                  <c:v>-4.9210000000000002E-7</c:v>
                </c:pt>
                <c:pt idx="170">
                  <c:v>1.2270000000000001E-6</c:v>
                </c:pt>
                <c:pt idx="171">
                  <c:v>6.3119999999999999E-8</c:v>
                </c:pt>
                <c:pt idx="172">
                  <c:v>7.7290000000000005E-7</c:v>
                </c:pt>
                <c:pt idx="173">
                  <c:v>1.5239999999999999E-6</c:v>
                </c:pt>
                <c:pt idx="174">
                  <c:v>6.3160000000000002E-7</c:v>
                </c:pt>
                <c:pt idx="175">
                  <c:v>2.5820000000000002E-7</c:v>
                </c:pt>
                <c:pt idx="176">
                  <c:v>1.9970000000000001E-6</c:v>
                </c:pt>
                <c:pt idx="177">
                  <c:v>2.3920000000000001E-6</c:v>
                </c:pt>
                <c:pt idx="178">
                  <c:v>-1.381E-6</c:v>
                </c:pt>
                <c:pt idx="179">
                  <c:v>-8.8069999999999999E-7</c:v>
                </c:pt>
                <c:pt idx="180">
                  <c:v>2.3360000000000002E-6</c:v>
                </c:pt>
                <c:pt idx="181">
                  <c:v>2.4700000000000001E-6</c:v>
                </c:pt>
                <c:pt idx="182">
                  <c:v>1.6899999999999999E-6</c:v>
                </c:pt>
                <c:pt idx="183">
                  <c:v>-7.5789999999999998E-7</c:v>
                </c:pt>
                <c:pt idx="184">
                  <c:v>-1.539E-6</c:v>
                </c:pt>
                <c:pt idx="185">
                  <c:v>1.5859999999999999E-6</c:v>
                </c:pt>
                <c:pt idx="186">
                  <c:v>8.4610000000000004E-7</c:v>
                </c:pt>
                <c:pt idx="187">
                  <c:v>3.1059999999999999E-7</c:v>
                </c:pt>
                <c:pt idx="188">
                  <c:v>7.2969999999999998E-7</c:v>
                </c:pt>
                <c:pt idx="189">
                  <c:v>2.7010000000000002E-7</c:v>
                </c:pt>
                <c:pt idx="190">
                  <c:v>2.3140000000000002E-6</c:v>
                </c:pt>
                <c:pt idx="191">
                  <c:v>1.6619999999999999E-7</c:v>
                </c:pt>
                <c:pt idx="192">
                  <c:v>-1.9199999999999998E-6</c:v>
                </c:pt>
                <c:pt idx="193">
                  <c:v>-5.0119999999999996E-7</c:v>
                </c:pt>
                <c:pt idx="194">
                  <c:v>-5.7940000000000001E-7</c:v>
                </c:pt>
                <c:pt idx="195">
                  <c:v>2.6410000000000002E-6</c:v>
                </c:pt>
                <c:pt idx="196">
                  <c:v>2.9220000000000001E-6</c:v>
                </c:pt>
                <c:pt idx="197">
                  <c:v>-1.911E-6</c:v>
                </c:pt>
                <c:pt idx="198">
                  <c:v>-2.4439999999999998E-9</c:v>
                </c:pt>
                <c:pt idx="199">
                  <c:v>9.5290000000000002E-7</c:v>
                </c:pt>
                <c:pt idx="200">
                  <c:v>3.4280000000000003E-7</c:v>
                </c:pt>
                <c:pt idx="201">
                  <c:v>2.346E-7</c:v>
                </c:pt>
                <c:pt idx="202">
                  <c:v>-1.3629999999999999E-6</c:v>
                </c:pt>
                <c:pt idx="203">
                  <c:v>2.5890000000000001E-6</c:v>
                </c:pt>
                <c:pt idx="204">
                  <c:v>2.3120000000000001E-6</c:v>
                </c:pt>
                <c:pt idx="205">
                  <c:v>-1.9520000000000001E-6</c:v>
                </c:pt>
                <c:pt idx="206">
                  <c:v>7.9220000000000001E-7</c:v>
                </c:pt>
                <c:pt idx="207">
                  <c:v>8.4089999999999997E-7</c:v>
                </c:pt>
                <c:pt idx="208">
                  <c:v>-6.1129999999999997E-7</c:v>
                </c:pt>
                <c:pt idx="209">
                  <c:v>2.012E-6</c:v>
                </c:pt>
                <c:pt idx="210">
                  <c:v>-7.667E-7</c:v>
                </c:pt>
                <c:pt idx="211">
                  <c:v>-1.658E-6</c:v>
                </c:pt>
                <c:pt idx="212">
                  <c:v>1.476E-7</c:v>
                </c:pt>
                <c:pt idx="213">
                  <c:v>7.0269999999999996E-7</c:v>
                </c:pt>
                <c:pt idx="214">
                  <c:v>1.358E-6</c:v>
                </c:pt>
                <c:pt idx="215">
                  <c:v>7.8179999999999997E-7</c:v>
                </c:pt>
                <c:pt idx="216">
                  <c:v>2.8159999999999998E-7</c:v>
                </c:pt>
                <c:pt idx="217">
                  <c:v>-2.1380000000000001E-6</c:v>
                </c:pt>
                <c:pt idx="218">
                  <c:v>-2.0559999999999999E-6</c:v>
                </c:pt>
                <c:pt idx="219">
                  <c:v>-2.6150000000000001E-7</c:v>
                </c:pt>
                <c:pt idx="220">
                  <c:v>6.7000000000000004E-7</c:v>
                </c:pt>
                <c:pt idx="221">
                  <c:v>2.7519999999999998E-7</c:v>
                </c:pt>
                <c:pt idx="222">
                  <c:v>1.584E-6</c:v>
                </c:pt>
                <c:pt idx="223">
                  <c:v>2.6259999999999998E-7</c:v>
                </c:pt>
                <c:pt idx="224">
                  <c:v>-2.8959999999999999E-6</c:v>
                </c:pt>
                <c:pt idx="225">
                  <c:v>4.0540000000000002E-7</c:v>
                </c:pt>
                <c:pt idx="226">
                  <c:v>-1.15E-7</c:v>
                </c:pt>
                <c:pt idx="227">
                  <c:v>-2.2019999999999998E-6</c:v>
                </c:pt>
                <c:pt idx="228">
                  <c:v>1.8530000000000001E-6</c:v>
                </c:pt>
                <c:pt idx="229">
                  <c:v>-5.777E-8</c:v>
                </c:pt>
                <c:pt idx="230">
                  <c:v>-2.4679999999999999E-6</c:v>
                </c:pt>
                <c:pt idx="231">
                  <c:v>1.6029999999999999E-6</c:v>
                </c:pt>
                <c:pt idx="232">
                  <c:v>4.3389999999999999E-7</c:v>
                </c:pt>
                <c:pt idx="233">
                  <c:v>4.1199999999999998E-7</c:v>
                </c:pt>
                <c:pt idx="234">
                  <c:v>-2.6749999999999998E-6</c:v>
                </c:pt>
                <c:pt idx="235">
                  <c:v>-4.3959999999999999E-6</c:v>
                </c:pt>
                <c:pt idx="236">
                  <c:v>1.28E-6</c:v>
                </c:pt>
                <c:pt idx="237">
                  <c:v>7.6830000000000002E-7</c:v>
                </c:pt>
                <c:pt idx="238">
                  <c:v>1.6649999999999999E-7</c:v>
                </c:pt>
                <c:pt idx="239">
                  <c:v>-1.499E-6</c:v>
                </c:pt>
                <c:pt idx="240">
                  <c:v>-2.9720000000000001E-6</c:v>
                </c:pt>
                <c:pt idx="241">
                  <c:v>2.4429999999999998E-7</c:v>
                </c:pt>
                <c:pt idx="242">
                  <c:v>-9.9999999999999995E-7</c:v>
                </c:pt>
                <c:pt idx="243">
                  <c:v>-3.2789999999999999E-6</c:v>
                </c:pt>
                <c:pt idx="244">
                  <c:v>-3.225E-6</c:v>
                </c:pt>
                <c:pt idx="245">
                  <c:v>-1.054E-6</c:v>
                </c:pt>
                <c:pt idx="246">
                  <c:v>2.244E-6</c:v>
                </c:pt>
                <c:pt idx="247">
                  <c:v>-2.2019999999999998E-6</c:v>
                </c:pt>
                <c:pt idx="248">
                  <c:v>-4.8629999999999999E-6</c:v>
                </c:pt>
                <c:pt idx="249">
                  <c:v>-2.6019999999999998E-6</c:v>
                </c:pt>
                <c:pt idx="250">
                  <c:v>-1.9300000000000002E-6</c:v>
                </c:pt>
                <c:pt idx="251">
                  <c:v>1.811E-7</c:v>
                </c:pt>
                <c:pt idx="252">
                  <c:v>-7.1549999999999997E-7</c:v>
                </c:pt>
                <c:pt idx="253">
                  <c:v>-6.8889999999999996E-6</c:v>
                </c:pt>
                <c:pt idx="254">
                  <c:v>-5.6400000000000002E-6</c:v>
                </c:pt>
                <c:pt idx="255">
                  <c:v>1.469E-6</c:v>
                </c:pt>
                <c:pt idx="256">
                  <c:v>-7.9220000000000001E-7</c:v>
                </c:pt>
                <c:pt idx="257">
                  <c:v>-4.4150000000000001E-6</c:v>
                </c:pt>
                <c:pt idx="258">
                  <c:v>-4.9930000000000003E-6</c:v>
                </c:pt>
                <c:pt idx="259">
                  <c:v>-5.0250000000000002E-6</c:v>
                </c:pt>
                <c:pt idx="260">
                  <c:v>-2.5859999999999999E-6</c:v>
                </c:pt>
                <c:pt idx="261">
                  <c:v>-2.3590000000000002E-6</c:v>
                </c:pt>
                <c:pt idx="262">
                  <c:v>-3.2210000000000002E-6</c:v>
                </c:pt>
                <c:pt idx="263">
                  <c:v>-1.3850000000000001E-6</c:v>
                </c:pt>
                <c:pt idx="264">
                  <c:v>-2.3920000000000001E-6</c:v>
                </c:pt>
                <c:pt idx="265">
                  <c:v>-4.78E-6</c:v>
                </c:pt>
                <c:pt idx="266">
                  <c:v>-4.8509999999999998E-6</c:v>
                </c:pt>
                <c:pt idx="267">
                  <c:v>-6.0760000000000001E-7</c:v>
                </c:pt>
                <c:pt idx="268">
                  <c:v>5.2020000000000003E-6</c:v>
                </c:pt>
                <c:pt idx="269">
                  <c:v>5.215E-6</c:v>
                </c:pt>
                <c:pt idx="270">
                  <c:v>1.0899999999999999E-6</c:v>
                </c:pt>
                <c:pt idx="271">
                  <c:v>1.026E-6</c:v>
                </c:pt>
                <c:pt idx="272">
                  <c:v>8.3499999999999997E-6</c:v>
                </c:pt>
                <c:pt idx="273">
                  <c:v>1.5999999999999999E-5</c:v>
                </c:pt>
                <c:pt idx="274">
                  <c:v>1.4E-5</c:v>
                </c:pt>
                <c:pt idx="275">
                  <c:v>6.6270000000000002E-6</c:v>
                </c:pt>
                <c:pt idx="276">
                  <c:v>2.3980000000000002E-7</c:v>
                </c:pt>
                <c:pt idx="277">
                  <c:v>2.882E-7</c:v>
                </c:pt>
                <c:pt idx="278">
                  <c:v>3.614E-6</c:v>
                </c:pt>
                <c:pt idx="279">
                  <c:v>-5.7120000000000003E-7</c:v>
                </c:pt>
                <c:pt idx="280">
                  <c:v>-5.6439999999999997E-6</c:v>
                </c:pt>
                <c:pt idx="281">
                  <c:v>-1.9460000000000001E-6</c:v>
                </c:pt>
                <c:pt idx="282">
                  <c:v>-3.0979999999999998E-6</c:v>
                </c:pt>
                <c:pt idx="283">
                  <c:v>-7.3010000000000001E-6</c:v>
                </c:pt>
                <c:pt idx="284">
                  <c:v>-3.3699999999999999E-6</c:v>
                </c:pt>
                <c:pt idx="285">
                  <c:v>-1.9069999999999999E-6</c:v>
                </c:pt>
                <c:pt idx="286">
                  <c:v>-2.2259999999999999E-7</c:v>
                </c:pt>
                <c:pt idx="287">
                  <c:v>2.8679999999999999E-6</c:v>
                </c:pt>
                <c:pt idx="288">
                  <c:v>-1.1090000000000001E-6</c:v>
                </c:pt>
                <c:pt idx="289">
                  <c:v>1.29E-7</c:v>
                </c:pt>
                <c:pt idx="290">
                  <c:v>7.9859999999999994E-6</c:v>
                </c:pt>
                <c:pt idx="291">
                  <c:v>1.5999999999999999E-5</c:v>
                </c:pt>
                <c:pt idx="292">
                  <c:v>1.2E-5</c:v>
                </c:pt>
                <c:pt idx="293">
                  <c:v>6.2299999999999996E-6</c:v>
                </c:pt>
                <c:pt idx="294">
                  <c:v>7.5800000000000003E-6</c:v>
                </c:pt>
                <c:pt idx="295">
                  <c:v>1.0000000000000001E-5</c:v>
                </c:pt>
                <c:pt idx="296">
                  <c:v>1.5999999999999999E-5</c:v>
                </c:pt>
                <c:pt idx="297">
                  <c:v>1.5999999999999999E-5</c:v>
                </c:pt>
                <c:pt idx="298">
                  <c:v>5.2789999999999998E-6</c:v>
                </c:pt>
                <c:pt idx="299">
                  <c:v>-4.1059999999999998E-7</c:v>
                </c:pt>
                <c:pt idx="300">
                  <c:v>7.9380000000000003E-7</c:v>
                </c:pt>
                <c:pt idx="301">
                  <c:v>9.2890000000000001E-7</c:v>
                </c:pt>
                <c:pt idx="302">
                  <c:v>-6.5769999999999999E-8</c:v>
                </c:pt>
                <c:pt idx="303">
                  <c:v>-3.2380000000000002E-6</c:v>
                </c:pt>
                <c:pt idx="304">
                  <c:v>-2.1519999999999999E-6</c:v>
                </c:pt>
                <c:pt idx="305">
                  <c:v>-3.1070000000000001E-6</c:v>
                </c:pt>
                <c:pt idx="306">
                  <c:v>-7.08E-6</c:v>
                </c:pt>
                <c:pt idx="307">
                  <c:v>-7.3270000000000003E-6</c:v>
                </c:pt>
                <c:pt idx="308">
                  <c:v>-4.3989999999999997E-6</c:v>
                </c:pt>
                <c:pt idx="309">
                  <c:v>-3.946E-6</c:v>
                </c:pt>
                <c:pt idx="310">
                  <c:v>-4.267E-6</c:v>
                </c:pt>
                <c:pt idx="311">
                  <c:v>-5.4770000000000002E-6</c:v>
                </c:pt>
                <c:pt idx="312">
                  <c:v>-7.3499999999999999E-6</c:v>
                </c:pt>
                <c:pt idx="313">
                  <c:v>-4.7809999999999996E-6</c:v>
                </c:pt>
                <c:pt idx="314">
                  <c:v>-5.4260000000000002E-6</c:v>
                </c:pt>
                <c:pt idx="315">
                  <c:v>-5.2000000000000002E-6</c:v>
                </c:pt>
                <c:pt idx="316">
                  <c:v>-3.123E-6</c:v>
                </c:pt>
                <c:pt idx="317">
                  <c:v>-6.2349999999999996E-6</c:v>
                </c:pt>
                <c:pt idx="318">
                  <c:v>-6.7739999999999999E-6</c:v>
                </c:pt>
                <c:pt idx="319">
                  <c:v>-5.5829999999999997E-6</c:v>
                </c:pt>
                <c:pt idx="320">
                  <c:v>-2.0420000000000001E-6</c:v>
                </c:pt>
                <c:pt idx="321">
                  <c:v>-6.835E-7</c:v>
                </c:pt>
                <c:pt idx="322">
                  <c:v>-7.6969999999999993E-6</c:v>
                </c:pt>
                <c:pt idx="323">
                  <c:v>-8.1319999999999994E-6</c:v>
                </c:pt>
                <c:pt idx="324">
                  <c:v>-2.5679999999999998E-6</c:v>
                </c:pt>
                <c:pt idx="325">
                  <c:v>-2.7149999999999998E-6</c:v>
                </c:pt>
                <c:pt idx="326">
                  <c:v>-4.4349999999999999E-6</c:v>
                </c:pt>
                <c:pt idx="327">
                  <c:v>-6.0399999999999998E-6</c:v>
                </c:pt>
                <c:pt idx="328">
                  <c:v>-5.7509999999999997E-6</c:v>
                </c:pt>
                <c:pt idx="329">
                  <c:v>-2.5550000000000001E-6</c:v>
                </c:pt>
                <c:pt idx="330">
                  <c:v>-3.1990000000000002E-6</c:v>
                </c:pt>
                <c:pt idx="331">
                  <c:v>-6.6579999999999996E-6</c:v>
                </c:pt>
                <c:pt idx="332">
                  <c:v>-5.1410000000000004E-6</c:v>
                </c:pt>
                <c:pt idx="333">
                  <c:v>-5.57E-6</c:v>
                </c:pt>
                <c:pt idx="334">
                  <c:v>-3.8800000000000001E-6</c:v>
                </c:pt>
                <c:pt idx="335">
                  <c:v>-3.6440000000000002E-6</c:v>
                </c:pt>
                <c:pt idx="336">
                  <c:v>-5.4870000000000002E-6</c:v>
                </c:pt>
                <c:pt idx="337">
                  <c:v>-5.045E-6</c:v>
                </c:pt>
                <c:pt idx="338">
                  <c:v>-3.2590000000000001E-6</c:v>
                </c:pt>
                <c:pt idx="339">
                  <c:v>-3.551E-6</c:v>
                </c:pt>
                <c:pt idx="340">
                  <c:v>-2.57E-6</c:v>
                </c:pt>
                <c:pt idx="341">
                  <c:v>-2.5000000000000002E-6</c:v>
                </c:pt>
                <c:pt idx="342">
                  <c:v>-1.4470000000000001E-6</c:v>
                </c:pt>
                <c:pt idx="343">
                  <c:v>2.9040000000000001E-6</c:v>
                </c:pt>
                <c:pt idx="344">
                  <c:v>4.3189999999999996E-6</c:v>
                </c:pt>
                <c:pt idx="345">
                  <c:v>3.7120000000000002E-6</c:v>
                </c:pt>
                <c:pt idx="346">
                  <c:v>5.4650000000000002E-6</c:v>
                </c:pt>
                <c:pt idx="347">
                  <c:v>1.4E-5</c:v>
                </c:pt>
                <c:pt idx="348">
                  <c:v>1.2E-5</c:v>
                </c:pt>
                <c:pt idx="349">
                  <c:v>3.8720000000000004E-6</c:v>
                </c:pt>
                <c:pt idx="350">
                  <c:v>3.5590000000000001E-6</c:v>
                </c:pt>
                <c:pt idx="351">
                  <c:v>2.9950000000000001E-6</c:v>
                </c:pt>
                <c:pt idx="352">
                  <c:v>1.046E-6</c:v>
                </c:pt>
                <c:pt idx="353">
                  <c:v>-2.3719999999999999E-6</c:v>
                </c:pt>
                <c:pt idx="354">
                  <c:v>-4.3449999999999999E-6</c:v>
                </c:pt>
                <c:pt idx="355">
                  <c:v>-6.1070000000000001E-6</c:v>
                </c:pt>
                <c:pt idx="356">
                  <c:v>-1.2219999999999999E-6</c:v>
                </c:pt>
                <c:pt idx="357">
                  <c:v>-1.251E-6</c:v>
                </c:pt>
                <c:pt idx="358">
                  <c:v>-8.901E-6</c:v>
                </c:pt>
                <c:pt idx="359">
                  <c:v>-2.745E-6</c:v>
                </c:pt>
                <c:pt idx="360">
                  <c:v>6.9139999999999996E-7</c:v>
                </c:pt>
                <c:pt idx="361">
                  <c:v>1.3200000000000001E-6</c:v>
                </c:pt>
                <c:pt idx="362">
                  <c:v>4.065E-6</c:v>
                </c:pt>
                <c:pt idx="363">
                  <c:v>-2.9639999999999998E-7</c:v>
                </c:pt>
                <c:pt idx="364">
                  <c:v>4.7840000000000003E-6</c:v>
                </c:pt>
                <c:pt idx="365">
                  <c:v>1.4E-5</c:v>
                </c:pt>
                <c:pt idx="366">
                  <c:v>1.2999999999999999E-5</c:v>
                </c:pt>
                <c:pt idx="367">
                  <c:v>9.2429999999999994E-6</c:v>
                </c:pt>
                <c:pt idx="368">
                  <c:v>7.1600000000000001E-6</c:v>
                </c:pt>
                <c:pt idx="369">
                  <c:v>1.1E-5</c:v>
                </c:pt>
                <c:pt idx="370">
                  <c:v>1.5999999999999999E-5</c:v>
                </c:pt>
                <c:pt idx="371">
                  <c:v>1.2E-5</c:v>
                </c:pt>
                <c:pt idx="372">
                  <c:v>5.8039999999999998E-6</c:v>
                </c:pt>
                <c:pt idx="373">
                  <c:v>2.7329999999999999E-6</c:v>
                </c:pt>
                <c:pt idx="374">
                  <c:v>2.6220000000000001E-6</c:v>
                </c:pt>
                <c:pt idx="375">
                  <c:v>1.285E-6</c:v>
                </c:pt>
                <c:pt idx="376">
                  <c:v>3.3570000000000002E-7</c:v>
                </c:pt>
                <c:pt idx="377">
                  <c:v>-4.2030000000000002E-6</c:v>
                </c:pt>
                <c:pt idx="378">
                  <c:v>-4.5569999999999997E-6</c:v>
                </c:pt>
                <c:pt idx="379">
                  <c:v>7.4509999999999997E-7</c:v>
                </c:pt>
                <c:pt idx="380">
                  <c:v>6.5030000000000002E-10</c:v>
                </c:pt>
                <c:pt idx="381">
                  <c:v>-9.3910000000000004E-6</c:v>
                </c:pt>
                <c:pt idx="382">
                  <c:v>-7.7919999999999993E-6</c:v>
                </c:pt>
                <c:pt idx="383">
                  <c:v>1.761E-6</c:v>
                </c:pt>
                <c:pt idx="384">
                  <c:v>-3.191E-6</c:v>
                </c:pt>
                <c:pt idx="385">
                  <c:v>-4.8300000000000003E-6</c:v>
                </c:pt>
                <c:pt idx="386">
                  <c:v>-3.8909999999999997E-6</c:v>
                </c:pt>
                <c:pt idx="387">
                  <c:v>-1.0000000000000001E-5</c:v>
                </c:pt>
                <c:pt idx="388">
                  <c:v>-1.7799999999999999E-6</c:v>
                </c:pt>
                <c:pt idx="389">
                  <c:v>2.2079999999999999E-6</c:v>
                </c:pt>
                <c:pt idx="390">
                  <c:v>-5.1869999999999996E-6</c:v>
                </c:pt>
                <c:pt idx="391">
                  <c:v>-5.801E-6</c:v>
                </c:pt>
                <c:pt idx="392">
                  <c:v>-2.909E-6</c:v>
                </c:pt>
                <c:pt idx="393">
                  <c:v>-1.9489999999999999E-6</c:v>
                </c:pt>
                <c:pt idx="394">
                  <c:v>-2.8339999999999999E-6</c:v>
                </c:pt>
                <c:pt idx="395">
                  <c:v>-5.096E-6</c:v>
                </c:pt>
                <c:pt idx="396">
                  <c:v>-3.596E-6</c:v>
                </c:pt>
                <c:pt idx="397">
                  <c:v>-3.4260000000000001E-7</c:v>
                </c:pt>
                <c:pt idx="398">
                  <c:v>7.5880000000000002E-8</c:v>
                </c:pt>
                <c:pt idx="399">
                  <c:v>-3.1159999999999999E-6</c:v>
                </c:pt>
                <c:pt idx="400">
                  <c:v>-2.0609999999999998E-6</c:v>
                </c:pt>
                <c:pt idx="401">
                  <c:v>-2.1179999999999999E-6</c:v>
                </c:pt>
                <c:pt idx="402">
                  <c:v>-4.0679999999999998E-6</c:v>
                </c:pt>
                <c:pt idx="403">
                  <c:v>1.1689999999999999E-6</c:v>
                </c:pt>
                <c:pt idx="404">
                  <c:v>9.5330000000000005E-7</c:v>
                </c:pt>
                <c:pt idx="405">
                  <c:v>-6.5640000000000002E-6</c:v>
                </c:pt>
                <c:pt idx="406">
                  <c:v>4.7179999999999998E-7</c:v>
                </c:pt>
                <c:pt idx="407">
                  <c:v>3.3179999999999998E-6</c:v>
                </c:pt>
                <c:pt idx="408">
                  <c:v>-2.858E-6</c:v>
                </c:pt>
                <c:pt idx="409">
                  <c:v>-3.0960000000000001E-6</c:v>
                </c:pt>
                <c:pt idx="410">
                  <c:v>-1.347E-6</c:v>
                </c:pt>
                <c:pt idx="411">
                  <c:v>-8.8850000000000005E-7</c:v>
                </c:pt>
                <c:pt idx="412">
                  <c:v>-1.2730000000000001E-8</c:v>
                </c:pt>
                <c:pt idx="413">
                  <c:v>-1.3960000000000001E-6</c:v>
                </c:pt>
                <c:pt idx="414">
                  <c:v>-1.9039999999999999E-6</c:v>
                </c:pt>
                <c:pt idx="415">
                  <c:v>1.9640000000000001E-7</c:v>
                </c:pt>
                <c:pt idx="416">
                  <c:v>-7.483E-7</c:v>
                </c:pt>
                <c:pt idx="417">
                  <c:v>-2.8389999999999998E-6</c:v>
                </c:pt>
                <c:pt idx="418">
                  <c:v>9.174E-8</c:v>
                </c:pt>
                <c:pt idx="419">
                  <c:v>-1.0669999999999999E-6</c:v>
                </c:pt>
                <c:pt idx="420">
                  <c:v>-1.2640000000000001E-6</c:v>
                </c:pt>
                <c:pt idx="421">
                  <c:v>-2.9689999999999999E-6</c:v>
                </c:pt>
                <c:pt idx="422">
                  <c:v>-7.6400000000000001E-7</c:v>
                </c:pt>
                <c:pt idx="423">
                  <c:v>1.1990000000000001E-6</c:v>
                </c:pt>
                <c:pt idx="424">
                  <c:v>-2.1880000000000001E-6</c:v>
                </c:pt>
                <c:pt idx="425">
                  <c:v>5.454E-7</c:v>
                </c:pt>
                <c:pt idx="426">
                  <c:v>4.3980000000000001E-7</c:v>
                </c:pt>
                <c:pt idx="427">
                  <c:v>-1.181E-6</c:v>
                </c:pt>
                <c:pt idx="428">
                  <c:v>-5.9390000000000004E-7</c:v>
                </c:pt>
                <c:pt idx="429">
                  <c:v>-2.5440000000000001E-6</c:v>
                </c:pt>
                <c:pt idx="430">
                  <c:v>-9.0439999999999995E-8</c:v>
                </c:pt>
                <c:pt idx="431">
                  <c:v>2.7430000000000001E-7</c:v>
                </c:pt>
                <c:pt idx="432">
                  <c:v>1.331E-6</c:v>
                </c:pt>
                <c:pt idx="433">
                  <c:v>-9.4880000000000003E-7</c:v>
                </c:pt>
                <c:pt idx="434">
                  <c:v>2.1129999999999999E-7</c:v>
                </c:pt>
                <c:pt idx="435">
                  <c:v>1.043E-6</c:v>
                </c:pt>
                <c:pt idx="436">
                  <c:v>-5.8449999999999997E-7</c:v>
                </c:pt>
                <c:pt idx="437">
                  <c:v>-1.3170000000000001E-6</c:v>
                </c:pt>
                <c:pt idx="438">
                  <c:v>-2.3740000000000001E-6</c:v>
                </c:pt>
                <c:pt idx="439">
                  <c:v>3.9610000000000001E-7</c:v>
                </c:pt>
                <c:pt idx="440">
                  <c:v>1.2559999999999999E-6</c:v>
                </c:pt>
                <c:pt idx="441">
                  <c:v>9.682999999999999E-7</c:v>
                </c:pt>
                <c:pt idx="442">
                  <c:v>-1.8250000000000001E-6</c:v>
                </c:pt>
                <c:pt idx="443">
                  <c:v>-2.1619999999999998E-6</c:v>
                </c:pt>
                <c:pt idx="444">
                  <c:v>5.5120000000000001E-7</c:v>
                </c:pt>
                <c:pt idx="445">
                  <c:v>2.4169999999999999E-6</c:v>
                </c:pt>
                <c:pt idx="446">
                  <c:v>-2.2670000000000001E-7</c:v>
                </c:pt>
                <c:pt idx="447">
                  <c:v>-4.9200000000000003E-6</c:v>
                </c:pt>
                <c:pt idx="448">
                  <c:v>-1.6419999999999999E-6</c:v>
                </c:pt>
                <c:pt idx="449">
                  <c:v>1.7230000000000001E-6</c:v>
                </c:pt>
                <c:pt idx="450">
                  <c:v>2.9059999999999998E-6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3-48B7-8FBE-65F2E17CA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181776"/>
        <c:axId val="1264363216"/>
      </c:scatterChart>
      <c:valAx>
        <c:axId val="142818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63216"/>
        <c:crosses val="autoZero"/>
        <c:crossBetween val="midCat"/>
      </c:valAx>
      <c:valAx>
        <c:axId val="12643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8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[1]Multiple_intact!$R$12:$R$462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[1]Multiple_intact!$AF$12:$AF$462</c:f>
              <c:numCache>
                <c:formatCode>General</c:formatCode>
                <c:ptCount val="451"/>
                <c:pt idx="0">
                  <c:v>0</c:v>
                </c:pt>
                <c:pt idx="1">
                  <c:v>1.8730000000000002E-12</c:v>
                </c:pt>
                <c:pt idx="2">
                  <c:v>-4.6270000000000004E-12</c:v>
                </c:pt>
                <c:pt idx="3">
                  <c:v>-2.1E-10</c:v>
                </c:pt>
                <c:pt idx="4">
                  <c:v>-1.659E-9</c:v>
                </c:pt>
                <c:pt idx="5">
                  <c:v>-7.5659999999999997E-9</c:v>
                </c:pt>
                <c:pt idx="6">
                  <c:v>-2.2819999999999999E-8</c:v>
                </c:pt>
                <c:pt idx="7">
                  <c:v>-4.5069999999999999E-8</c:v>
                </c:pt>
                <c:pt idx="8">
                  <c:v>-5.0349999999999998E-8</c:v>
                </c:pt>
                <c:pt idx="9">
                  <c:v>-6.0440000000000002E-9</c:v>
                </c:pt>
                <c:pt idx="10">
                  <c:v>7.3549999999999994E-8</c:v>
                </c:pt>
                <c:pt idx="11">
                  <c:v>1.165E-7</c:v>
                </c:pt>
                <c:pt idx="12">
                  <c:v>9.8329999999999994E-8</c:v>
                </c:pt>
                <c:pt idx="13">
                  <c:v>8.8209999999999994E-8</c:v>
                </c:pt>
                <c:pt idx="14">
                  <c:v>9.9079999999999998E-8</c:v>
                </c:pt>
                <c:pt idx="15">
                  <c:v>5.983E-8</c:v>
                </c:pt>
                <c:pt idx="16">
                  <c:v>4.1859999999999999E-8</c:v>
                </c:pt>
                <c:pt idx="17">
                  <c:v>1.8E-7</c:v>
                </c:pt>
                <c:pt idx="18">
                  <c:v>3.3019999999999998E-7</c:v>
                </c:pt>
                <c:pt idx="19">
                  <c:v>2.9840000000000003E-7</c:v>
                </c:pt>
                <c:pt idx="20">
                  <c:v>2.198E-7</c:v>
                </c:pt>
                <c:pt idx="21">
                  <c:v>1.8339999999999999E-7</c:v>
                </c:pt>
                <c:pt idx="22">
                  <c:v>6.3170000000000003E-8</c:v>
                </c:pt>
                <c:pt idx="23">
                  <c:v>6.2600000000000005E-8</c:v>
                </c:pt>
                <c:pt idx="24">
                  <c:v>4.1320000000000002E-7</c:v>
                </c:pt>
                <c:pt idx="25">
                  <c:v>5.8419999999999995E-7</c:v>
                </c:pt>
                <c:pt idx="26">
                  <c:v>1.4250000000000001E-7</c:v>
                </c:pt>
                <c:pt idx="27">
                  <c:v>-1.36E-7</c:v>
                </c:pt>
                <c:pt idx="28">
                  <c:v>3.8739999999999999E-7</c:v>
                </c:pt>
                <c:pt idx="29">
                  <c:v>6.1569999999999999E-7</c:v>
                </c:pt>
                <c:pt idx="30">
                  <c:v>-4.9240000000000004E-7</c:v>
                </c:pt>
                <c:pt idx="31">
                  <c:v>-1.22E-6</c:v>
                </c:pt>
                <c:pt idx="32">
                  <c:v>5.3819999999999999E-7</c:v>
                </c:pt>
                <c:pt idx="33">
                  <c:v>2.5179999999999999E-6</c:v>
                </c:pt>
                <c:pt idx="34">
                  <c:v>1.336E-6</c:v>
                </c:pt>
                <c:pt idx="35">
                  <c:v>-1.116E-6</c:v>
                </c:pt>
                <c:pt idx="36">
                  <c:v>-2.1519999999999999E-6</c:v>
                </c:pt>
                <c:pt idx="37">
                  <c:v>-2.1959999999999998E-6</c:v>
                </c:pt>
                <c:pt idx="38">
                  <c:v>6.4909999999999996E-7</c:v>
                </c:pt>
                <c:pt idx="39">
                  <c:v>4.8160000000000001E-6</c:v>
                </c:pt>
                <c:pt idx="40">
                  <c:v>2.1210000000000001E-6</c:v>
                </c:pt>
                <c:pt idx="41">
                  <c:v>-3.2059999999999999E-6</c:v>
                </c:pt>
                <c:pt idx="42">
                  <c:v>-1.111E-6</c:v>
                </c:pt>
                <c:pt idx="43">
                  <c:v>6.9869999999999998E-7</c:v>
                </c:pt>
                <c:pt idx="44">
                  <c:v>-1.252E-6</c:v>
                </c:pt>
                <c:pt idx="45">
                  <c:v>1.731E-6</c:v>
                </c:pt>
                <c:pt idx="46">
                  <c:v>2.2110000000000001E-6</c:v>
                </c:pt>
                <c:pt idx="47">
                  <c:v>-2.0449999999999999E-6</c:v>
                </c:pt>
                <c:pt idx="48">
                  <c:v>1.114E-6</c:v>
                </c:pt>
                <c:pt idx="49">
                  <c:v>2.7199999999999998E-6</c:v>
                </c:pt>
                <c:pt idx="50">
                  <c:v>-1.5370000000000001E-6</c:v>
                </c:pt>
                <c:pt idx="51">
                  <c:v>7.9120000000000004E-7</c:v>
                </c:pt>
                <c:pt idx="52">
                  <c:v>9.681000000000001E-7</c:v>
                </c:pt>
                <c:pt idx="53">
                  <c:v>-3.0639999999999998E-6</c:v>
                </c:pt>
                <c:pt idx="54">
                  <c:v>8.8570000000000005E-7</c:v>
                </c:pt>
                <c:pt idx="55">
                  <c:v>3.929E-6</c:v>
                </c:pt>
                <c:pt idx="56">
                  <c:v>2.464E-6</c:v>
                </c:pt>
                <c:pt idx="57">
                  <c:v>9.0989999999999996E-7</c:v>
                </c:pt>
                <c:pt idx="58">
                  <c:v>-3.2119999999999999E-6</c:v>
                </c:pt>
                <c:pt idx="59">
                  <c:v>-2.3199999999999998E-6</c:v>
                </c:pt>
                <c:pt idx="60">
                  <c:v>1.8050000000000001E-6</c:v>
                </c:pt>
                <c:pt idx="61">
                  <c:v>2.4449999999999999E-6</c:v>
                </c:pt>
                <c:pt idx="62">
                  <c:v>3.456E-6</c:v>
                </c:pt>
                <c:pt idx="63">
                  <c:v>-1.576E-8</c:v>
                </c:pt>
                <c:pt idx="64">
                  <c:v>-3.8909999999999997E-6</c:v>
                </c:pt>
                <c:pt idx="65">
                  <c:v>-3.4509999999999999E-7</c:v>
                </c:pt>
                <c:pt idx="66">
                  <c:v>2.5450000000000002E-6</c:v>
                </c:pt>
                <c:pt idx="67">
                  <c:v>2.6869999999999999E-6</c:v>
                </c:pt>
                <c:pt idx="68">
                  <c:v>5.7540000000000003E-7</c:v>
                </c:pt>
                <c:pt idx="69">
                  <c:v>-2.2390000000000001E-6</c:v>
                </c:pt>
                <c:pt idx="70">
                  <c:v>-1.176E-6</c:v>
                </c:pt>
                <c:pt idx="71">
                  <c:v>1.3510000000000001E-6</c:v>
                </c:pt>
                <c:pt idx="72">
                  <c:v>3.1420000000000002E-6</c:v>
                </c:pt>
                <c:pt idx="73">
                  <c:v>1.237E-6</c:v>
                </c:pt>
                <c:pt idx="74">
                  <c:v>-1.3120000000000001E-6</c:v>
                </c:pt>
                <c:pt idx="75">
                  <c:v>-1.1459999999999999E-6</c:v>
                </c:pt>
                <c:pt idx="76">
                  <c:v>-4.0919999999999998E-7</c:v>
                </c:pt>
                <c:pt idx="77">
                  <c:v>4.5859999999999998E-6</c:v>
                </c:pt>
                <c:pt idx="78">
                  <c:v>3.6229999999999999E-6</c:v>
                </c:pt>
                <c:pt idx="79">
                  <c:v>-4.2089999999999999E-6</c:v>
                </c:pt>
                <c:pt idx="80">
                  <c:v>-9.765000000000001E-7</c:v>
                </c:pt>
                <c:pt idx="81">
                  <c:v>2.3690000000000001E-6</c:v>
                </c:pt>
                <c:pt idx="82">
                  <c:v>-3.7739999999999998E-7</c:v>
                </c:pt>
                <c:pt idx="83">
                  <c:v>3.817E-6</c:v>
                </c:pt>
                <c:pt idx="84">
                  <c:v>3.4010000000000001E-6</c:v>
                </c:pt>
                <c:pt idx="85">
                  <c:v>-3.7340000000000002E-6</c:v>
                </c:pt>
                <c:pt idx="86">
                  <c:v>2.3370000000000001E-7</c:v>
                </c:pt>
                <c:pt idx="87">
                  <c:v>3.2899999999999998E-6</c:v>
                </c:pt>
                <c:pt idx="88">
                  <c:v>-1.5659999999999999E-6</c:v>
                </c:pt>
                <c:pt idx="89">
                  <c:v>2.1330000000000002E-6</c:v>
                </c:pt>
                <c:pt idx="90">
                  <c:v>2.063E-6</c:v>
                </c:pt>
                <c:pt idx="91">
                  <c:v>-3.2030000000000001E-6</c:v>
                </c:pt>
                <c:pt idx="92">
                  <c:v>2.514E-6</c:v>
                </c:pt>
                <c:pt idx="93">
                  <c:v>3.9670000000000003E-6</c:v>
                </c:pt>
                <c:pt idx="94">
                  <c:v>1.122E-6</c:v>
                </c:pt>
                <c:pt idx="95">
                  <c:v>1.1069999999999999E-6</c:v>
                </c:pt>
                <c:pt idx="96">
                  <c:v>-3.6909999999999999E-6</c:v>
                </c:pt>
                <c:pt idx="97">
                  <c:v>-1.5939999999999999E-6</c:v>
                </c:pt>
                <c:pt idx="98">
                  <c:v>3.941E-6</c:v>
                </c:pt>
                <c:pt idx="99">
                  <c:v>2.6809999999999998E-6</c:v>
                </c:pt>
                <c:pt idx="100">
                  <c:v>3.4690000000000002E-6</c:v>
                </c:pt>
                <c:pt idx="101">
                  <c:v>-5.1E-8</c:v>
                </c:pt>
                <c:pt idx="102">
                  <c:v>-4.0210000000000001E-6</c:v>
                </c:pt>
                <c:pt idx="103">
                  <c:v>1.4729999999999999E-6</c:v>
                </c:pt>
                <c:pt idx="104">
                  <c:v>3.1690000000000001E-6</c:v>
                </c:pt>
                <c:pt idx="105">
                  <c:v>2.2220000000000001E-6</c:v>
                </c:pt>
                <c:pt idx="106">
                  <c:v>8.1900000000000001E-7</c:v>
                </c:pt>
                <c:pt idx="107">
                  <c:v>-1.615E-6</c:v>
                </c:pt>
                <c:pt idx="108">
                  <c:v>1.7689999999999999E-6</c:v>
                </c:pt>
                <c:pt idx="109">
                  <c:v>1.7910000000000001E-6</c:v>
                </c:pt>
                <c:pt idx="110">
                  <c:v>2.2880000000000001E-7</c:v>
                </c:pt>
                <c:pt idx="111">
                  <c:v>6.9350000000000001E-7</c:v>
                </c:pt>
                <c:pt idx="112">
                  <c:v>9.1009999999999998E-7</c:v>
                </c:pt>
                <c:pt idx="113">
                  <c:v>3.1219999999999999E-6</c:v>
                </c:pt>
                <c:pt idx="114">
                  <c:v>1.3260000000000001E-6</c:v>
                </c:pt>
                <c:pt idx="115">
                  <c:v>5.0320000000000001E-7</c:v>
                </c:pt>
                <c:pt idx="116">
                  <c:v>7.2539999999999997E-7</c:v>
                </c:pt>
                <c:pt idx="117">
                  <c:v>-1.204E-6</c:v>
                </c:pt>
                <c:pt idx="118">
                  <c:v>2.3650000000000001E-7</c:v>
                </c:pt>
                <c:pt idx="119">
                  <c:v>1.716E-6</c:v>
                </c:pt>
                <c:pt idx="120">
                  <c:v>2.4600000000000002E-6</c:v>
                </c:pt>
                <c:pt idx="121">
                  <c:v>3.4879999999999999E-6</c:v>
                </c:pt>
                <c:pt idx="122">
                  <c:v>2.6000000000000001E-6</c:v>
                </c:pt>
                <c:pt idx="123">
                  <c:v>-5.341E-7</c:v>
                </c:pt>
                <c:pt idx="124">
                  <c:v>-2.3350000000000001E-6</c:v>
                </c:pt>
                <c:pt idx="125">
                  <c:v>-8.2760000000000003E-7</c:v>
                </c:pt>
                <c:pt idx="126">
                  <c:v>2.8569999999999999E-6</c:v>
                </c:pt>
                <c:pt idx="127">
                  <c:v>3.8380000000000004E-6</c:v>
                </c:pt>
                <c:pt idx="128">
                  <c:v>6.7909999999999999E-7</c:v>
                </c:pt>
                <c:pt idx="129">
                  <c:v>7.7690000000000003E-7</c:v>
                </c:pt>
                <c:pt idx="130">
                  <c:v>3.4089999999999999E-6</c:v>
                </c:pt>
                <c:pt idx="131">
                  <c:v>2.9009999999999998E-6</c:v>
                </c:pt>
                <c:pt idx="132">
                  <c:v>-1.9599999999999999E-6</c:v>
                </c:pt>
                <c:pt idx="133">
                  <c:v>-2.779E-6</c:v>
                </c:pt>
                <c:pt idx="134">
                  <c:v>1.854E-6</c:v>
                </c:pt>
                <c:pt idx="135">
                  <c:v>4.5399999999999997E-6</c:v>
                </c:pt>
                <c:pt idx="136">
                  <c:v>4.2470000000000002E-6</c:v>
                </c:pt>
                <c:pt idx="137">
                  <c:v>4.2500000000000001E-7</c:v>
                </c:pt>
                <c:pt idx="138">
                  <c:v>-1.466E-6</c:v>
                </c:pt>
                <c:pt idx="139">
                  <c:v>-2.8290000000000003E-7</c:v>
                </c:pt>
                <c:pt idx="140">
                  <c:v>2.7870000000000002E-6</c:v>
                </c:pt>
                <c:pt idx="141">
                  <c:v>3.9720000000000003E-6</c:v>
                </c:pt>
                <c:pt idx="142">
                  <c:v>-2.713E-7</c:v>
                </c:pt>
                <c:pt idx="143">
                  <c:v>-1.018E-6</c:v>
                </c:pt>
                <c:pt idx="144">
                  <c:v>1.9929999999999998E-6</c:v>
                </c:pt>
                <c:pt idx="145">
                  <c:v>1.75E-6</c:v>
                </c:pt>
                <c:pt idx="146">
                  <c:v>1.8199999999999999E-6</c:v>
                </c:pt>
                <c:pt idx="147">
                  <c:v>3.4000000000000001E-6</c:v>
                </c:pt>
                <c:pt idx="148">
                  <c:v>-1.0759999999999999E-6</c:v>
                </c:pt>
                <c:pt idx="149">
                  <c:v>-1.5880000000000001E-6</c:v>
                </c:pt>
                <c:pt idx="150">
                  <c:v>3.7720000000000001E-6</c:v>
                </c:pt>
                <c:pt idx="151">
                  <c:v>2.7080000000000002E-6</c:v>
                </c:pt>
                <c:pt idx="152">
                  <c:v>-3.1740000000000002E-7</c:v>
                </c:pt>
                <c:pt idx="153">
                  <c:v>-1.424E-7</c:v>
                </c:pt>
                <c:pt idx="154">
                  <c:v>3.7749999999999999E-6</c:v>
                </c:pt>
                <c:pt idx="155">
                  <c:v>2.3089999999999998E-6</c:v>
                </c:pt>
                <c:pt idx="156">
                  <c:v>-1.7379999999999999E-6</c:v>
                </c:pt>
                <c:pt idx="157">
                  <c:v>2.198E-6</c:v>
                </c:pt>
                <c:pt idx="158">
                  <c:v>2.2529999999999999E-6</c:v>
                </c:pt>
                <c:pt idx="159">
                  <c:v>-1.4850000000000001E-7</c:v>
                </c:pt>
                <c:pt idx="160">
                  <c:v>2.9840000000000001E-6</c:v>
                </c:pt>
                <c:pt idx="161">
                  <c:v>1.9379999999999999E-6</c:v>
                </c:pt>
                <c:pt idx="162">
                  <c:v>-8.2360000000000004E-7</c:v>
                </c:pt>
                <c:pt idx="163">
                  <c:v>1.575E-6</c:v>
                </c:pt>
                <c:pt idx="164">
                  <c:v>2.7719999999999999E-6</c:v>
                </c:pt>
                <c:pt idx="165">
                  <c:v>-6.7859999999999995E-7</c:v>
                </c:pt>
                <c:pt idx="166">
                  <c:v>7.9029999999999998E-7</c:v>
                </c:pt>
                <c:pt idx="167">
                  <c:v>4.6280000000000004E-6</c:v>
                </c:pt>
                <c:pt idx="168">
                  <c:v>1.1119999999999999E-6</c:v>
                </c:pt>
                <c:pt idx="169">
                  <c:v>3.6240000000000002E-7</c:v>
                </c:pt>
                <c:pt idx="170">
                  <c:v>-1.4169999999999999E-6</c:v>
                </c:pt>
                <c:pt idx="171">
                  <c:v>1.9299999999999999E-7</c:v>
                </c:pt>
                <c:pt idx="172">
                  <c:v>5.0119999999999996E-6</c:v>
                </c:pt>
                <c:pt idx="173">
                  <c:v>8.2780000000000004E-7</c:v>
                </c:pt>
                <c:pt idx="174">
                  <c:v>8.6069999999999997E-7</c:v>
                </c:pt>
                <c:pt idx="175">
                  <c:v>-3.5050000000000002E-7</c:v>
                </c:pt>
                <c:pt idx="176">
                  <c:v>-2.364E-7</c:v>
                </c:pt>
                <c:pt idx="177">
                  <c:v>3.7120000000000002E-6</c:v>
                </c:pt>
                <c:pt idx="178">
                  <c:v>1.776E-6</c:v>
                </c:pt>
                <c:pt idx="179">
                  <c:v>8.6430000000000003E-7</c:v>
                </c:pt>
                <c:pt idx="180">
                  <c:v>-3.9850000000000003E-8</c:v>
                </c:pt>
                <c:pt idx="181">
                  <c:v>-6.2949999999999997E-7</c:v>
                </c:pt>
                <c:pt idx="182">
                  <c:v>2.5380000000000001E-6</c:v>
                </c:pt>
                <c:pt idx="183">
                  <c:v>2.2350000000000002E-6</c:v>
                </c:pt>
                <c:pt idx="184">
                  <c:v>-1.916E-6</c:v>
                </c:pt>
                <c:pt idx="185">
                  <c:v>2.2730000000000001E-6</c:v>
                </c:pt>
                <c:pt idx="186">
                  <c:v>4.3250000000000001E-6</c:v>
                </c:pt>
                <c:pt idx="187">
                  <c:v>2.8589999999999999E-7</c:v>
                </c:pt>
                <c:pt idx="188">
                  <c:v>1.297E-6</c:v>
                </c:pt>
                <c:pt idx="189">
                  <c:v>-7.2569999999999999E-7</c:v>
                </c:pt>
                <c:pt idx="190">
                  <c:v>-2.063E-6</c:v>
                </c:pt>
                <c:pt idx="191">
                  <c:v>2.0030000000000001E-6</c:v>
                </c:pt>
                <c:pt idx="192">
                  <c:v>3.0649999999999999E-6</c:v>
                </c:pt>
                <c:pt idx="193">
                  <c:v>1.7460000000000001E-6</c:v>
                </c:pt>
                <c:pt idx="194">
                  <c:v>4.0909999999999998E-7</c:v>
                </c:pt>
                <c:pt idx="195">
                  <c:v>2.0379999999999998E-6</c:v>
                </c:pt>
                <c:pt idx="196">
                  <c:v>1.6160000000000001E-6</c:v>
                </c:pt>
                <c:pt idx="197">
                  <c:v>-2.159E-6</c:v>
                </c:pt>
                <c:pt idx="198">
                  <c:v>3.3319999999999999E-7</c:v>
                </c:pt>
                <c:pt idx="199">
                  <c:v>7.8990000000000005E-7</c:v>
                </c:pt>
                <c:pt idx="200">
                  <c:v>-2.061E-7</c:v>
                </c:pt>
                <c:pt idx="201">
                  <c:v>1.4789999999999999E-6</c:v>
                </c:pt>
                <c:pt idx="202">
                  <c:v>2.0470000000000001E-6</c:v>
                </c:pt>
                <c:pt idx="203">
                  <c:v>2.6240000000000002E-6</c:v>
                </c:pt>
                <c:pt idx="204">
                  <c:v>5.6769999999999998E-7</c:v>
                </c:pt>
                <c:pt idx="205">
                  <c:v>-2.8789999999999999E-6</c:v>
                </c:pt>
                <c:pt idx="206">
                  <c:v>-9.9959999999999992E-7</c:v>
                </c:pt>
                <c:pt idx="207">
                  <c:v>2.103E-6</c:v>
                </c:pt>
                <c:pt idx="208">
                  <c:v>2.5839999999999998E-7</c:v>
                </c:pt>
                <c:pt idx="209">
                  <c:v>3.2780000000000002E-6</c:v>
                </c:pt>
                <c:pt idx="210">
                  <c:v>2.08E-6</c:v>
                </c:pt>
                <c:pt idx="211">
                  <c:v>-3.9639999999999997E-6</c:v>
                </c:pt>
                <c:pt idx="212">
                  <c:v>-1.7409999999999999E-6</c:v>
                </c:pt>
                <c:pt idx="213">
                  <c:v>9.1289999999999998E-7</c:v>
                </c:pt>
                <c:pt idx="214">
                  <c:v>3.5920000000000001E-6</c:v>
                </c:pt>
                <c:pt idx="215">
                  <c:v>5.4689999999999996E-6</c:v>
                </c:pt>
                <c:pt idx="216">
                  <c:v>-3.2210000000000002E-6</c:v>
                </c:pt>
                <c:pt idx="217">
                  <c:v>-5.3149999999999999E-6</c:v>
                </c:pt>
                <c:pt idx="218">
                  <c:v>2.3420000000000002E-6</c:v>
                </c:pt>
                <c:pt idx="219">
                  <c:v>-7.9270000000000005E-7</c:v>
                </c:pt>
                <c:pt idx="220">
                  <c:v>2.824E-6</c:v>
                </c:pt>
                <c:pt idx="221">
                  <c:v>3.01E-6</c:v>
                </c:pt>
                <c:pt idx="222">
                  <c:v>-3.4180000000000001E-6</c:v>
                </c:pt>
                <c:pt idx="223">
                  <c:v>9.0920000000000002E-7</c:v>
                </c:pt>
                <c:pt idx="224">
                  <c:v>-5.962E-7</c:v>
                </c:pt>
                <c:pt idx="225">
                  <c:v>-7.5669999999999999E-7</c:v>
                </c:pt>
                <c:pt idx="226">
                  <c:v>-9.7779999999999998E-7</c:v>
                </c:pt>
                <c:pt idx="227">
                  <c:v>-1.2139999999999999E-6</c:v>
                </c:pt>
                <c:pt idx="228">
                  <c:v>3.7910000000000002E-6</c:v>
                </c:pt>
                <c:pt idx="229">
                  <c:v>6.025E-8</c:v>
                </c:pt>
                <c:pt idx="230">
                  <c:v>-3.5480000000000002E-6</c:v>
                </c:pt>
                <c:pt idx="231">
                  <c:v>-1.032E-6</c:v>
                </c:pt>
                <c:pt idx="232">
                  <c:v>-3.6139999999999999E-7</c:v>
                </c:pt>
                <c:pt idx="233">
                  <c:v>3.2259999999999999E-7</c:v>
                </c:pt>
                <c:pt idx="234">
                  <c:v>8.71E-7</c:v>
                </c:pt>
                <c:pt idx="235">
                  <c:v>-2.8279999999999999E-6</c:v>
                </c:pt>
                <c:pt idx="236">
                  <c:v>-2.644E-6</c:v>
                </c:pt>
                <c:pt idx="237">
                  <c:v>1.8729999999999999E-6</c:v>
                </c:pt>
                <c:pt idx="238">
                  <c:v>2.1759999999999999E-7</c:v>
                </c:pt>
                <c:pt idx="239">
                  <c:v>-2.7980000000000001E-6</c:v>
                </c:pt>
                <c:pt idx="240">
                  <c:v>-3.7009999999999998E-6</c:v>
                </c:pt>
                <c:pt idx="241">
                  <c:v>-1.065E-6</c:v>
                </c:pt>
                <c:pt idx="242">
                  <c:v>1.8169999999999999E-6</c:v>
                </c:pt>
                <c:pt idx="243">
                  <c:v>-2.1339999999999998E-6</c:v>
                </c:pt>
                <c:pt idx="244">
                  <c:v>-2.9179999999999998E-6</c:v>
                </c:pt>
                <c:pt idx="245">
                  <c:v>-3.3080000000000002E-7</c:v>
                </c:pt>
                <c:pt idx="246">
                  <c:v>-2.0999999999999998E-6</c:v>
                </c:pt>
                <c:pt idx="247">
                  <c:v>-3.1970000000000001E-6</c:v>
                </c:pt>
                <c:pt idx="248">
                  <c:v>-4.3590000000000001E-6</c:v>
                </c:pt>
                <c:pt idx="249">
                  <c:v>-3.1159999999999999E-6</c:v>
                </c:pt>
                <c:pt idx="250">
                  <c:v>6.2320000000000002E-7</c:v>
                </c:pt>
                <c:pt idx="251">
                  <c:v>-5.158E-7</c:v>
                </c:pt>
                <c:pt idx="252">
                  <c:v>-2.5620000000000002E-6</c:v>
                </c:pt>
                <c:pt idx="253">
                  <c:v>-7.0439999999999998E-6</c:v>
                </c:pt>
                <c:pt idx="254">
                  <c:v>-7.9149999999999996E-6</c:v>
                </c:pt>
                <c:pt idx="255">
                  <c:v>-1.339E-6</c:v>
                </c:pt>
                <c:pt idx="256">
                  <c:v>5.9090000000000002E-8</c:v>
                </c:pt>
                <c:pt idx="257">
                  <c:v>-5.6049999999999997E-6</c:v>
                </c:pt>
                <c:pt idx="258">
                  <c:v>-6.1920000000000002E-6</c:v>
                </c:pt>
                <c:pt idx="259">
                  <c:v>-3.0979999999999998E-6</c:v>
                </c:pt>
                <c:pt idx="260">
                  <c:v>-3.664E-6</c:v>
                </c:pt>
                <c:pt idx="261">
                  <c:v>-4.7129999999999996E-6</c:v>
                </c:pt>
                <c:pt idx="262">
                  <c:v>-6.1979999999999998E-6</c:v>
                </c:pt>
                <c:pt idx="263">
                  <c:v>-4.2660000000000003E-6</c:v>
                </c:pt>
                <c:pt idx="264">
                  <c:v>-5.4079999999999997E-6</c:v>
                </c:pt>
                <c:pt idx="265">
                  <c:v>-3.8859999999999997E-6</c:v>
                </c:pt>
                <c:pt idx="266">
                  <c:v>1.668E-6</c:v>
                </c:pt>
                <c:pt idx="267">
                  <c:v>-1.5960000000000001E-6</c:v>
                </c:pt>
                <c:pt idx="268">
                  <c:v>-2.9890000000000001E-7</c:v>
                </c:pt>
                <c:pt idx="269">
                  <c:v>3.783E-6</c:v>
                </c:pt>
                <c:pt idx="270">
                  <c:v>2.6199999999999999E-7</c:v>
                </c:pt>
                <c:pt idx="271">
                  <c:v>3.9280000000000003E-6</c:v>
                </c:pt>
                <c:pt idx="272">
                  <c:v>1.1E-5</c:v>
                </c:pt>
                <c:pt idx="273">
                  <c:v>1.9000000000000001E-5</c:v>
                </c:pt>
                <c:pt idx="274">
                  <c:v>1.8E-5</c:v>
                </c:pt>
                <c:pt idx="275">
                  <c:v>1.5E-5</c:v>
                </c:pt>
                <c:pt idx="276">
                  <c:v>9.8980000000000008E-6</c:v>
                </c:pt>
                <c:pt idx="277">
                  <c:v>1.0000000000000001E-5</c:v>
                </c:pt>
                <c:pt idx="278">
                  <c:v>1.5E-5</c:v>
                </c:pt>
                <c:pt idx="279">
                  <c:v>1.9000000000000001E-5</c:v>
                </c:pt>
                <c:pt idx="280">
                  <c:v>7.8029999999999997E-6</c:v>
                </c:pt>
                <c:pt idx="281">
                  <c:v>7.3329999999999999E-6</c:v>
                </c:pt>
                <c:pt idx="282">
                  <c:v>3.6770000000000001E-6</c:v>
                </c:pt>
                <c:pt idx="283">
                  <c:v>-1.9929999999999998E-6</c:v>
                </c:pt>
                <c:pt idx="284">
                  <c:v>2.614E-7</c:v>
                </c:pt>
                <c:pt idx="285">
                  <c:v>-5.818E-6</c:v>
                </c:pt>
                <c:pt idx="286">
                  <c:v>-6.6919999999999996E-6</c:v>
                </c:pt>
                <c:pt idx="287">
                  <c:v>3.2379999999999997E-7</c:v>
                </c:pt>
                <c:pt idx="288">
                  <c:v>-6.9029999999999998E-6</c:v>
                </c:pt>
                <c:pt idx="289">
                  <c:v>-1.1E-5</c:v>
                </c:pt>
                <c:pt idx="290">
                  <c:v>-8.2889999999999998E-6</c:v>
                </c:pt>
                <c:pt idx="291">
                  <c:v>-8.3610000000000001E-6</c:v>
                </c:pt>
                <c:pt idx="292">
                  <c:v>-7.1339999999999998E-6</c:v>
                </c:pt>
                <c:pt idx="293">
                  <c:v>-7.5220000000000001E-6</c:v>
                </c:pt>
                <c:pt idx="294">
                  <c:v>-8.2330000000000006E-6</c:v>
                </c:pt>
                <c:pt idx="295">
                  <c:v>-9.5799999999999998E-6</c:v>
                </c:pt>
                <c:pt idx="296">
                  <c:v>-1.0000000000000001E-5</c:v>
                </c:pt>
                <c:pt idx="297">
                  <c:v>-5.6149999999999996E-6</c:v>
                </c:pt>
                <c:pt idx="298">
                  <c:v>-7.396E-6</c:v>
                </c:pt>
                <c:pt idx="299">
                  <c:v>-1.2999999999999999E-5</c:v>
                </c:pt>
                <c:pt idx="300">
                  <c:v>-8.6999999999999997E-6</c:v>
                </c:pt>
                <c:pt idx="301">
                  <c:v>-4.7140000000000001E-6</c:v>
                </c:pt>
                <c:pt idx="302">
                  <c:v>-4.2250000000000002E-6</c:v>
                </c:pt>
                <c:pt idx="303">
                  <c:v>-6.0079999999999999E-6</c:v>
                </c:pt>
                <c:pt idx="304">
                  <c:v>-6.1909999999999997E-6</c:v>
                </c:pt>
                <c:pt idx="305">
                  <c:v>-5.1089999999999997E-6</c:v>
                </c:pt>
                <c:pt idx="306">
                  <c:v>-1.818E-6</c:v>
                </c:pt>
                <c:pt idx="307">
                  <c:v>1.274E-6</c:v>
                </c:pt>
                <c:pt idx="308">
                  <c:v>4.6040000000000003E-6</c:v>
                </c:pt>
                <c:pt idx="309">
                  <c:v>3.2499999999999998E-6</c:v>
                </c:pt>
                <c:pt idx="310">
                  <c:v>1.1E-5</c:v>
                </c:pt>
                <c:pt idx="311">
                  <c:v>2.0000000000000002E-5</c:v>
                </c:pt>
                <c:pt idx="312">
                  <c:v>9.5899999999999997E-6</c:v>
                </c:pt>
                <c:pt idx="313">
                  <c:v>8.4460000000000001E-6</c:v>
                </c:pt>
                <c:pt idx="314">
                  <c:v>8.1310000000000006E-6</c:v>
                </c:pt>
                <c:pt idx="315">
                  <c:v>1.0000000000000001E-5</c:v>
                </c:pt>
                <c:pt idx="316">
                  <c:v>2.4000000000000001E-5</c:v>
                </c:pt>
                <c:pt idx="317">
                  <c:v>1.5E-5</c:v>
                </c:pt>
                <c:pt idx="318">
                  <c:v>1.6780000000000001E-6</c:v>
                </c:pt>
                <c:pt idx="319">
                  <c:v>3.0060000000000001E-6</c:v>
                </c:pt>
                <c:pt idx="320">
                  <c:v>-1.2890000000000001E-6</c:v>
                </c:pt>
                <c:pt idx="321">
                  <c:v>-2.6110000000000001E-6</c:v>
                </c:pt>
                <c:pt idx="322">
                  <c:v>-3.0419999999999998E-7</c:v>
                </c:pt>
                <c:pt idx="323">
                  <c:v>-5.891E-6</c:v>
                </c:pt>
                <c:pt idx="324">
                  <c:v>-6.2310000000000001E-6</c:v>
                </c:pt>
                <c:pt idx="325">
                  <c:v>-4.1450000000000001E-6</c:v>
                </c:pt>
                <c:pt idx="326">
                  <c:v>-1.0000000000000001E-5</c:v>
                </c:pt>
                <c:pt idx="327">
                  <c:v>-1.2999999999999999E-5</c:v>
                </c:pt>
                <c:pt idx="328">
                  <c:v>-8.1189999999999997E-6</c:v>
                </c:pt>
                <c:pt idx="329">
                  <c:v>-6.1419999999999998E-6</c:v>
                </c:pt>
                <c:pt idx="330">
                  <c:v>-6.781E-6</c:v>
                </c:pt>
                <c:pt idx="331">
                  <c:v>-1.1E-5</c:v>
                </c:pt>
                <c:pt idx="332">
                  <c:v>-1.1E-5</c:v>
                </c:pt>
                <c:pt idx="333">
                  <c:v>-1.0000000000000001E-5</c:v>
                </c:pt>
                <c:pt idx="334">
                  <c:v>-8.3510000000000002E-6</c:v>
                </c:pt>
                <c:pt idx="335">
                  <c:v>-6.4269999999999996E-6</c:v>
                </c:pt>
                <c:pt idx="336">
                  <c:v>-9.8830000000000001E-6</c:v>
                </c:pt>
                <c:pt idx="337">
                  <c:v>-1.1E-5</c:v>
                </c:pt>
                <c:pt idx="338">
                  <c:v>-5.7579999999999998E-6</c:v>
                </c:pt>
                <c:pt idx="339">
                  <c:v>-6.0519999999999998E-6</c:v>
                </c:pt>
                <c:pt idx="340">
                  <c:v>-4.9729999999999997E-6</c:v>
                </c:pt>
                <c:pt idx="341">
                  <c:v>-5.6049999999999997E-6</c:v>
                </c:pt>
                <c:pt idx="342">
                  <c:v>-4.7140000000000001E-6</c:v>
                </c:pt>
                <c:pt idx="343">
                  <c:v>1.2440000000000001E-6</c:v>
                </c:pt>
                <c:pt idx="344">
                  <c:v>1.9740000000000001E-6</c:v>
                </c:pt>
                <c:pt idx="345">
                  <c:v>4.4060000000000001E-7</c:v>
                </c:pt>
                <c:pt idx="346">
                  <c:v>7.0530000000000001E-6</c:v>
                </c:pt>
                <c:pt idx="347">
                  <c:v>1.8E-5</c:v>
                </c:pt>
                <c:pt idx="348">
                  <c:v>1.5999999999999999E-5</c:v>
                </c:pt>
                <c:pt idx="349">
                  <c:v>9.8320000000000001E-6</c:v>
                </c:pt>
                <c:pt idx="350">
                  <c:v>7.9189999999999999E-6</c:v>
                </c:pt>
                <c:pt idx="351">
                  <c:v>9.6430000000000007E-6</c:v>
                </c:pt>
                <c:pt idx="352">
                  <c:v>1.4E-5</c:v>
                </c:pt>
                <c:pt idx="353">
                  <c:v>1.7E-5</c:v>
                </c:pt>
                <c:pt idx="354">
                  <c:v>9.4250000000000004E-6</c:v>
                </c:pt>
                <c:pt idx="355">
                  <c:v>1.821E-6</c:v>
                </c:pt>
                <c:pt idx="356">
                  <c:v>-3.9630000000000002E-7</c:v>
                </c:pt>
                <c:pt idx="357">
                  <c:v>2.8700000000000001E-6</c:v>
                </c:pt>
                <c:pt idx="358">
                  <c:v>-2.2000000000000001E-6</c:v>
                </c:pt>
                <c:pt idx="359">
                  <c:v>-5.6559999999999997E-6</c:v>
                </c:pt>
                <c:pt idx="360">
                  <c:v>-4.0709999999999996E-6</c:v>
                </c:pt>
                <c:pt idx="361">
                  <c:v>-7.1369999999999996E-6</c:v>
                </c:pt>
                <c:pt idx="362">
                  <c:v>-7.401E-6</c:v>
                </c:pt>
                <c:pt idx="363">
                  <c:v>-9.414E-6</c:v>
                </c:pt>
                <c:pt idx="364">
                  <c:v>-7.8199999999999997E-6</c:v>
                </c:pt>
                <c:pt idx="365">
                  <c:v>-6.409E-6</c:v>
                </c:pt>
                <c:pt idx="366">
                  <c:v>-8.2989999999999997E-6</c:v>
                </c:pt>
                <c:pt idx="367">
                  <c:v>-8.2439999999999993E-6</c:v>
                </c:pt>
                <c:pt idx="368">
                  <c:v>-8.4999999999999999E-6</c:v>
                </c:pt>
                <c:pt idx="369">
                  <c:v>-1.2E-5</c:v>
                </c:pt>
                <c:pt idx="370">
                  <c:v>-6.9360000000000002E-6</c:v>
                </c:pt>
                <c:pt idx="371">
                  <c:v>-6.861E-6</c:v>
                </c:pt>
                <c:pt idx="372">
                  <c:v>-1.1E-5</c:v>
                </c:pt>
                <c:pt idx="373">
                  <c:v>-9.9720000000000004E-6</c:v>
                </c:pt>
                <c:pt idx="374">
                  <c:v>-5.7590000000000003E-6</c:v>
                </c:pt>
                <c:pt idx="375">
                  <c:v>-5.4750000000000001E-6</c:v>
                </c:pt>
                <c:pt idx="376">
                  <c:v>-3.1099999999999999E-6</c:v>
                </c:pt>
                <c:pt idx="377">
                  <c:v>-1.0000000000000001E-5</c:v>
                </c:pt>
                <c:pt idx="378">
                  <c:v>-9.2550000000000003E-6</c:v>
                </c:pt>
                <c:pt idx="379">
                  <c:v>5.4290000000000002E-7</c:v>
                </c:pt>
                <c:pt idx="380">
                  <c:v>4.4059999999999998E-6</c:v>
                </c:pt>
                <c:pt idx="381">
                  <c:v>9.5749999999999994E-7</c:v>
                </c:pt>
                <c:pt idx="382">
                  <c:v>1.502E-6</c:v>
                </c:pt>
                <c:pt idx="383">
                  <c:v>2.779E-6</c:v>
                </c:pt>
                <c:pt idx="384">
                  <c:v>1.0000000000000001E-5</c:v>
                </c:pt>
                <c:pt idx="385">
                  <c:v>2.3E-5</c:v>
                </c:pt>
                <c:pt idx="386">
                  <c:v>1.7E-5</c:v>
                </c:pt>
                <c:pt idx="387">
                  <c:v>3.061E-6</c:v>
                </c:pt>
                <c:pt idx="388">
                  <c:v>1.1E-5</c:v>
                </c:pt>
                <c:pt idx="389">
                  <c:v>2.0000000000000002E-5</c:v>
                </c:pt>
                <c:pt idx="390">
                  <c:v>1.8E-5</c:v>
                </c:pt>
                <c:pt idx="391">
                  <c:v>1.2999999999999999E-5</c:v>
                </c:pt>
                <c:pt idx="392">
                  <c:v>8.3520000000000007E-6</c:v>
                </c:pt>
                <c:pt idx="393">
                  <c:v>1.7719999999999999E-6</c:v>
                </c:pt>
                <c:pt idx="394">
                  <c:v>7.7779999999999999E-7</c:v>
                </c:pt>
                <c:pt idx="395">
                  <c:v>3.2009999999999999E-6</c:v>
                </c:pt>
                <c:pt idx="396">
                  <c:v>4.8770000000000001E-6</c:v>
                </c:pt>
                <c:pt idx="397">
                  <c:v>-2.869E-6</c:v>
                </c:pt>
                <c:pt idx="398">
                  <c:v>-6.4099999999999996E-6</c:v>
                </c:pt>
                <c:pt idx="399">
                  <c:v>-3.9419999999999997E-6</c:v>
                </c:pt>
                <c:pt idx="400">
                  <c:v>-5.5149999999999997E-6</c:v>
                </c:pt>
                <c:pt idx="401">
                  <c:v>-8.7350000000000002E-6</c:v>
                </c:pt>
                <c:pt idx="402">
                  <c:v>-2.9900000000000002E-6</c:v>
                </c:pt>
                <c:pt idx="403">
                  <c:v>-1.198E-6</c:v>
                </c:pt>
                <c:pt idx="404">
                  <c:v>-6.4829999999999996E-6</c:v>
                </c:pt>
                <c:pt idx="405">
                  <c:v>-6.3559999999999998E-6</c:v>
                </c:pt>
                <c:pt idx="406">
                  <c:v>-3.377E-6</c:v>
                </c:pt>
                <c:pt idx="407">
                  <c:v>-6.1160000000000004E-6</c:v>
                </c:pt>
                <c:pt idx="408">
                  <c:v>-3.5920000000000001E-6</c:v>
                </c:pt>
                <c:pt idx="409">
                  <c:v>-2.8119999999999999E-6</c:v>
                </c:pt>
                <c:pt idx="410">
                  <c:v>-4.9080000000000003E-6</c:v>
                </c:pt>
                <c:pt idx="411">
                  <c:v>-7.435E-6</c:v>
                </c:pt>
                <c:pt idx="412">
                  <c:v>-1.6869999999999999E-6</c:v>
                </c:pt>
                <c:pt idx="413">
                  <c:v>-8.6349999999999997E-7</c:v>
                </c:pt>
                <c:pt idx="414">
                  <c:v>-3.8940000000000003E-6</c:v>
                </c:pt>
                <c:pt idx="415">
                  <c:v>-5.2689999999999999E-6</c:v>
                </c:pt>
                <c:pt idx="416">
                  <c:v>-2.3329999999999999E-6</c:v>
                </c:pt>
                <c:pt idx="417">
                  <c:v>-9.2480000000000002E-7</c:v>
                </c:pt>
                <c:pt idx="418">
                  <c:v>9.5439999999999992E-7</c:v>
                </c:pt>
                <c:pt idx="419">
                  <c:v>-6.2589999999999997E-6</c:v>
                </c:pt>
                <c:pt idx="420">
                  <c:v>-3.0800000000000002E-6</c:v>
                </c:pt>
                <c:pt idx="421">
                  <c:v>-1.499E-6</c:v>
                </c:pt>
                <c:pt idx="422">
                  <c:v>-4.0999999999999997E-6</c:v>
                </c:pt>
                <c:pt idx="423">
                  <c:v>-3.5399999999999999E-8</c:v>
                </c:pt>
                <c:pt idx="424">
                  <c:v>2.1289999999999999E-6</c:v>
                </c:pt>
                <c:pt idx="425">
                  <c:v>-6.5459999999999997E-6</c:v>
                </c:pt>
                <c:pt idx="426">
                  <c:v>-2.5940000000000001E-6</c:v>
                </c:pt>
                <c:pt idx="427">
                  <c:v>3.3579999999999999E-6</c:v>
                </c:pt>
                <c:pt idx="428">
                  <c:v>-3.0759999999999999E-6</c:v>
                </c:pt>
                <c:pt idx="429">
                  <c:v>-5.5849999999999999E-6</c:v>
                </c:pt>
                <c:pt idx="430">
                  <c:v>-8.752E-7</c:v>
                </c:pt>
                <c:pt idx="431">
                  <c:v>-1.2450000000000001E-7</c:v>
                </c:pt>
                <c:pt idx="432">
                  <c:v>6.737E-7</c:v>
                </c:pt>
                <c:pt idx="433">
                  <c:v>-2.7089999999999998E-6</c:v>
                </c:pt>
                <c:pt idx="434">
                  <c:v>5.613E-8</c:v>
                </c:pt>
                <c:pt idx="435">
                  <c:v>-3.9729999999999999E-6</c:v>
                </c:pt>
                <c:pt idx="436">
                  <c:v>-2.187E-6</c:v>
                </c:pt>
                <c:pt idx="437">
                  <c:v>2.7999999999999999E-6</c:v>
                </c:pt>
                <c:pt idx="438">
                  <c:v>-2.1639999999999999E-6</c:v>
                </c:pt>
                <c:pt idx="439">
                  <c:v>-1.5430000000000001E-6</c:v>
                </c:pt>
                <c:pt idx="440">
                  <c:v>6.9230000000000003E-7</c:v>
                </c:pt>
                <c:pt idx="441">
                  <c:v>-3.9929999999999998E-7</c:v>
                </c:pt>
                <c:pt idx="442">
                  <c:v>-1.548E-6</c:v>
                </c:pt>
                <c:pt idx="443">
                  <c:v>-3.8619999999999996E-6</c:v>
                </c:pt>
                <c:pt idx="444">
                  <c:v>4.9279999999999997E-7</c:v>
                </c:pt>
                <c:pt idx="445">
                  <c:v>4.8459999999999999E-6</c:v>
                </c:pt>
                <c:pt idx="446">
                  <c:v>-2.7010000000000001E-6</c:v>
                </c:pt>
                <c:pt idx="447">
                  <c:v>-2.6690000000000002E-6</c:v>
                </c:pt>
                <c:pt idx="448">
                  <c:v>4.7119999999999998E-7</c:v>
                </c:pt>
                <c:pt idx="449">
                  <c:v>-2.8650000000000001E-6</c:v>
                </c:pt>
                <c:pt idx="450">
                  <c:v>2.4370000000000001E-6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D7-4A04-B517-E54532084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59007"/>
        <c:axId val="889849727"/>
      </c:scatterChart>
      <c:valAx>
        <c:axId val="106715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49727"/>
        <c:crosses val="autoZero"/>
        <c:crossBetween val="midCat"/>
      </c:valAx>
      <c:valAx>
        <c:axId val="8898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5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578882950512022E-2"/>
          <c:y val="3.8244236399205218E-2"/>
          <c:w val="0.88792868508016809"/>
          <c:h val="0.92351152720158958"/>
        </c:manualLayout>
      </c:layout>
      <c:scatterChart>
        <c:scatterStyle val="lineMarker"/>
        <c:varyColors val="0"/>
        <c:ser>
          <c:idx val="0"/>
          <c:order val="0"/>
          <c:tx>
            <c:v>3-axle (18.2+14.2+14.2)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Sheet2!$H$12:$H$462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Sheet2!$I$12:$I$462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1.376E-12</c:v>
                </c:pt>
                <c:pt idx="2">
                  <c:v>-1.3620000000000001E-11</c:v>
                </c:pt>
                <c:pt idx="3">
                  <c:v>-2.8610000000000003E-10</c:v>
                </c:pt>
                <c:pt idx="4">
                  <c:v>-2.4140000000000001E-9</c:v>
                </c:pt>
                <c:pt idx="5">
                  <c:v>-1.277E-8</c:v>
                </c:pt>
                <c:pt idx="6">
                  <c:v>-4.3539999999999998E-8</c:v>
                </c:pt>
                <c:pt idx="7">
                  <c:v>-9.2990000000000001E-8</c:v>
                </c:pt>
                <c:pt idx="8">
                  <c:v>-1.0930000000000001E-7</c:v>
                </c:pt>
                <c:pt idx="9">
                  <c:v>-1.7660000000000001E-8</c:v>
                </c:pt>
                <c:pt idx="10">
                  <c:v>1.539E-7</c:v>
                </c:pt>
                <c:pt idx="11">
                  <c:v>2.5499999999999999E-7</c:v>
                </c:pt>
                <c:pt idx="12">
                  <c:v>2.4340000000000002E-7</c:v>
                </c:pt>
                <c:pt idx="13">
                  <c:v>2.6740000000000003E-7</c:v>
                </c:pt>
                <c:pt idx="14">
                  <c:v>3.079E-7</c:v>
                </c:pt>
                <c:pt idx="15">
                  <c:v>1.3300000000000001E-7</c:v>
                </c:pt>
                <c:pt idx="16">
                  <c:v>-8.8920000000000005E-8</c:v>
                </c:pt>
                <c:pt idx="17">
                  <c:v>9.5760000000000005E-8</c:v>
                </c:pt>
                <c:pt idx="18">
                  <c:v>4.3500000000000002E-7</c:v>
                </c:pt>
                <c:pt idx="19">
                  <c:v>3.4069999999999997E-7</c:v>
                </c:pt>
                <c:pt idx="20">
                  <c:v>1.2170000000000001E-7</c:v>
                </c:pt>
                <c:pt idx="21">
                  <c:v>2.297E-7</c:v>
                </c:pt>
                <c:pt idx="22">
                  <c:v>2.043E-7</c:v>
                </c:pt>
                <c:pt idx="23">
                  <c:v>9.8520000000000007E-10</c:v>
                </c:pt>
                <c:pt idx="24">
                  <c:v>3.8360000000000002E-7</c:v>
                </c:pt>
                <c:pt idx="25">
                  <c:v>8.1829999999999996E-7</c:v>
                </c:pt>
                <c:pt idx="26">
                  <c:v>8.8609999999999997E-8</c:v>
                </c:pt>
                <c:pt idx="27">
                  <c:v>-6.0309999999999999E-7</c:v>
                </c:pt>
                <c:pt idx="28">
                  <c:v>5.5980000000000002E-7</c:v>
                </c:pt>
                <c:pt idx="29">
                  <c:v>1.358E-6</c:v>
                </c:pt>
                <c:pt idx="30">
                  <c:v>-1.226E-6</c:v>
                </c:pt>
                <c:pt idx="31">
                  <c:v>-3.2339999999999999E-6</c:v>
                </c:pt>
                <c:pt idx="32">
                  <c:v>1.037E-6</c:v>
                </c:pt>
                <c:pt idx="33">
                  <c:v>5.8950000000000003E-6</c:v>
                </c:pt>
                <c:pt idx="34">
                  <c:v>2.435E-6</c:v>
                </c:pt>
                <c:pt idx="35">
                  <c:v>-3.3060000000000002E-6</c:v>
                </c:pt>
                <c:pt idx="36">
                  <c:v>-2.7439999999999999E-6</c:v>
                </c:pt>
                <c:pt idx="37">
                  <c:v>-7.5580000000000003E-7</c:v>
                </c:pt>
                <c:pt idx="38">
                  <c:v>8.9579999999999996E-7</c:v>
                </c:pt>
                <c:pt idx="39">
                  <c:v>4.6489999999999999E-6</c:v>
                </c:pt>
                <c:pt idx="40">
                  <c:v>2.3470000000000001E-6</c:v>
                </c:pt>
                <c:pt idx="41">
                  <c:v>-3.0539999999999999E-6</c:v>
                </c:pt>
                <c:pt idx="42">
                  <c:v>1.074E-6</c:v>
                </c:pt>
                <c:pt idx="43">
                  <c:v>3.3730000000000001E-6</c:v>
                </c:pt>
                <c:pt idx="44">
                  <c:v>-2.2249999999999999E-6</c:v>
                </c:pt>
                <c:pt idx="45">
                  <c:v>-3.3560000000000001E-7</c:v>
                </c:pt>
                <c:pt idx="46">
                  <c:v>2.3190000000000002E-6</c:v>
                </c:pt>
                <c:pt idx="47">
                  <c:v>-7.2770000000000004E-7</c:v>
                </c:pt>
                <c:pt idx="48">
                  <c:v>2.5440000000000001E-6</c:v>
                </c:pt>
                <c:pt idx="49">
                  <c:v>2.339E-6</c:v>
                </c:pt>
                <c:pt idx="50">
                  <c:v>-2.7779999999999999E-6</c:v>
                </c:pt>
                <c:pt idx="51">
                  <c:v>2.4090000000000001E-6</c:v>
                </c:pt>
                <c:pt idx="52">
                  <c:v>3.8759999999999998E-6</c:v>
                </c:pt>
                <c:pt idx="53">
                  <c:v>-2.9340000000000002E-6</c:v>
                </c:pt>
                <c:pt idx="54">
                  <c:v>-3.1540000000000002E-6</c:v>
                </c:pt>
                <c:pt idx="55">
                  <c:v>2.107E-7</c:v>
                </c:pt>
                <c:pt idx="56">
                  <c:v>4.4259999999999996E-6</c:v>
                </c:pt>
                <c:pt idx="57">
                  <c:v>3.9999999999999998E-6</c:v>
                </c:pt>
                <c:pt idx="58">
                  <c:v>-1.5820000000000001E-6</c:v>
                </c:pt>
                <c:pt idx="59">
                  <c:v>-9.9959999999999992E-7</c:v>
                </c:pt>
                <c:pt idx="60">
                  <c:v>-1.1969999999999999E-6</c:v>
                </c:pt>
                <c:pt idx="61">
                  <c:v>-5.7140000000000005E-7</c:v>
                </c:pt>
                <c:pt idx="62">
                  <c:v>3.839E-6</c:v>
                </c:pt>
                <c:pt idx="63">
                  <c:v>8.4109999999999998E-7</c:v>
                </c:pt>
                <c:pt idx="64">
                  <c:v>-1.077E-6</c:v>
                </c:pt>
                <c:pt idx="65">
                  <c:v>-1.111E-6</c:v>
                </c:pt>
                <c:pt idx="66">
                  <c:v>1.1820000000000001E-6</c:v>
                </c:pt>
                <c:pt idx="67">
                  <c:v>7.3069999999999997E-6</c:v>
                </c:pt>
                <c:pt idx="68">
                  <c:v>7.7250000000000002E-7</c:v>
                </c:pt>
                <c:pt idx="69">
                  <c:v>-2.362E-6</c:v>
                </c:pt>
                <c:pt idx="70">
                  <c:v>1.412E-6</c:v>
                </c:pt>
                <c:pt idx="71">
                  <c:v>-3.1750000000000001E-6</c:v>
                </c:pt>
                <c:pt idx="72">
                  <c:v>-7.4210000000000001E-8</c:v>
                </c:pt>
                <c:pt idx="73">
                  <c:v>3.0419999999999998E-6</c:v>
                </c:pt>
                <c:pt idx="74">
                  <c:v>4.2690000000000001E-6</c:v>
                </c:pt>
                <c:pt idx="75">
                  <c:v>8.3930000000000008E-6</c:v>
                </c:pt>
                <c:pt idx="76">
                  <c:v>-1.8729999999999999E-6</c:v>
                </c:pt>
                <c:pt idx="77">
                  <c:v>-6.6059999999999999E-6</c:v>
                </c:pt>
                <c:pt idx="78">
                  <c:v>1.167E-6</c:v>
                </c:pt>
                <c:pt idx="79">
                  <c:v>2.649E-6</c:v>
                </c:pt>
                <c:pt idx="80">
                  <c:v>2.762E-6</c:v>
                </c:pt>
                <c:pt idx="81">
                  <c:v>7.9360000000000001E-7</c:v>
                </c:pt>
                <c:pt idx="82">
                  <c:v>-2.5950000000000001E-6</c:v>
                </c:pt>
                <c:pt idx="83">
                  <c:v>1.049E-6</c:v>
                </c:pt>
                <c:pt idx="84">
                  <c:v>3.7019999999999999E-6</c:v>
                </c:pt>
                <c:pt idx="85">
                  <c:v>3.3630000000000001E-7</c:v>
                </c:pt>
                <c:pt idx="86">
                  <c:v>2.8830000000000002E-6</c:v>
                </c:pt>
                <c:pt idx="87">
                  <c:v>1.8109999999999999E-6</c:v>
                </c:pt>
                <c:pt idx="88">
                  <c:v>-5.6189999999999999E-6</c:v>
                </c:pt>
                <c:pt idx="89">
                  <c:v>-1.7719999999999999E-6</c:v>
                </c:pt>
                <c:pt idx="90">
                  <c:v>1.226E-6</c:v>
                </c:pt>
                <c:pt idx="91">
                  <c:v>4.425E-6</c:v>
                </c:pt>
                <c:pt idx="92">
                  <c:v>5.2510000000000002E-6</c:v>
                </c:pt>
                <c:pt idx="93">
                  <c:v>-1.691E-6</c:v>
                </c:pt>
                <c:pt idx="94">
                  <c:v>1.0499999999999999E-6</c:v>
                </c:pt>
                <c:pt idx="95">
                  <c:v>2.826E-7</c:v>
                </c:pt>
                <c:pt idx="96">
                  <c:v>2.6800000000000002E-7</c:v>
                </c:pt>
                <c:pt idx="97">
                  <c:v>2.4109999999999999E-6</c:v>
                </c:pt>
                <c:pt idx="98">
                  <c:v>-1.0759999999999999E-6</c:v>
                </c:pt>
                <c:pt idx="99">
                  <c:v>2.898E-6</c:v>
                </c:pt>
                <c:pt idx="100">
                  <c:v>1.5820000000000001E-6</c:v>
                </c:pt>
                <c:pt idx="101">
                  <c:v>8.6339999999999996E-7</c:v>
                </c:pt>
                <c:pt idx="102">
                  <c:v>4.4859999999999999E-6</c:v>
                </c:pt>
                <c:pt idx="103">
                  <c:v>1.3659999999999999E-6</c:v>
                </c:pt>
                <c:pt idx="104">
                  <c:v>-1.486E-6</c:v>
                </c:pt>
                <c:pt idx="105">
                  <c:v>7.6440000000000004E-7</c:v>
                </c:pt>
                <c:pt idx="106">
                  <c:v>2.4600000000000002E-6</c:v>
                </c:pt>
                <c:pt idx="107">
                  <c:v>-5.4560000000000002E-7</c:v>
                </c:pt>
                <c:pt idx="108">
                  <c:v>1.934E-6</c:v>
                </c:pt>
                <c:pt idx="109">
                  <c:v>-4.7849999999999995E-7</c:v>
                </c:pt>
                <c:pt idx="110">
                  <c:v>1.3960000000000001E-6</c:v>
                </c:pt>
                <c:pt idx="111">
                  <c:v>5.4890000000000003E-6</c:v>
                </c:pt>
                <c:pt idx="112">
                  <c:v>-3.1089999999999998E-6</c:v>
                </c:pt>
                <c:pt idx="113">
                  <c:v>-4.2269999999999999E-7</c:v>
                </c:pt>
                <c:pt idx="114">
                  <c:v>-9.865E-7</c:v>
                </c:pt>
                <c:pt idx="115">
                  <c:v>1.358E-6</c:v>
                </c:pt>
                <c:pt idx="116">
                  <c:v>6.674E-6</c:v>
                </c:pt>
                <c:pt idx="117">
                  <c:v>-1.9350000000000001E-6</c:v>
                </c:pt>
                <c:pt idx="118">
                  <c:v>-1.652E-6</c:v>
                </c:pt>
                <c:pt idx="119">
                  <c:v>-7.8840000000000005E-7</c:v>
                </c:pt>
                <c:pt idx="120">
                  <c:v>1.897E-6</c:v>
                </c:pt>
                <c:pt idx="121">
                  <c:v>5.0509999999999996E-6</c:v>
                </c:pt>
                <c:pt idx="122">
                  <c:v>1.3489999999999999E-6</c:v>
                </c:pt>
                <c:pt idx="123">
                  <c:v>4.5270000000000002E-7</c:v>
                </c:pt>
                <c:pt idx="124">
                  <c:v>-2.4260000000000002E-7</c:v>
                </c:pt>
                <c:pt idx="125">
                  <c:v>-9.7930000000000009E-7</c:v>
                </c:pt>
                <c:pt idx="126">
                  <c:v>1.085E-6</c:v>
                </c:pt>
                <c:pt idx="127">
                  <c:v>5.0649999999999998E-6</c:v>
                </c:pt>
                <c:pt idx="128">
                  <c:v>2.0339999999999999E-6</c:v>
                </c:pt>
                <c:pt idx="129">
                  <c:v>7.892E-7</c:v>
                </c:pt>
                <c:pt idx="130">
                  <c:v>2.2529999999999999E-6</c:v>
                </c:pt>
                <c:pt idx="131">
                  <c:v>5.3109999999999998E-7</c:v>
                </c:pt>
                <c:pt idx="132">
                  <c:v>-1.1999999999999999E-6</c:v>
                </c:pt>
                <c:pt idx="133">
                  <c:v>-1.517E-6</c:v>
                </c:pt>
                <c:pt idx="134">
                  <c:v>4.9690000000000002E-6</c:v>
                </c:pt>
                <c:pt idx="135">
                  <c:v>5.096E-6</c:v>
                </c:pt>
                <c:pt idx="136">
                  <c:v>-2.5670000000000002E-6</c:v>
                </c:pt>
                <c:pt idx="137">
                  <c:v>-4.2599999999999999E-6</c:v>
                </c:pt>
                <c:pt idx="138">
                  <c:v>1.4899999999999999E-6</c:v>
                </c:pt>
                <c:pt idx="139">
                  <c:v>4.8740000000000003E-6</c:v>
                </c:pt>
                <c:pt idx="140">
                  <c:v>4.8219999999999997E-6</c:v>
                </c:pt>
                <c:pt idx="141">
                  <c:v>-6.5710000000000003E-7</c:v>
                </c:pt>
                <c:pt idx="142">
                  <c:v>-6.2020000000000001E-6</c:v>
                </c:pt>
                <c:pt idx="143">
                  <c:v>-7.37E-7</c:v>
                </c:pt>
                <c:pt idx="144">
                  <c:v>2.379E-6</c:v>
                </c:pt>
                <c:pt idx="145">
                  <c:v>2.9110000000000002E-6</c:v>
                </c:pt>
                <c:pt idx="146">
                  <c:v>7.2070000000000004E-7</c:v>
                </c:pt>
                <c:pt idx="147">
                  <c:v>2.6769999999999999E-6</c:v>
                </c:pt>
                <c:pt idx="148">
                  <c:v>1.846E-6</c:v>
                </c:pt>
                <c:pt idx="149">
                  <c:v>-3.0309999999999999E-6</c:v>
                </c:pt>
                <c:pt idx="150">
                  <c:v>3.4309999999999998E-6</c:v>
                </c:pt>
                <c:pt idx="151">
                  <c:v>6.0699999999999994E-8</c:v>
                </c:pt>
                <c:pt idx="152">
                  <c:v>-2.6800000000000002E-6</c:v>
                </c:pt>
                <c:pt idx="153">
                  <c:v>2.5040000000000001E-6</c:v>
                </c:pt>
                <c:pt idx="154">
                  <c:v>4.853E-6</c:v>
                </c:pt>
                <c:pt idx="155">
                  <c:v>1.28E-6</c:v>
                </c:pt>
                <c:pt idx="156">
                  <c:v>-2.2400000000000002E-6</c:v>
                </c:pt>
                <c:pt idx="157">
                  <c:v>3.8489999999999999E-6</c:v>
                </c:pt>
                <c:pt idx="158">
                  <c:v>2.4619999999999999E-6</c:v>
                </c:pt>
                <c:pt idx="159">
                  <c:v>-9.4430000000000006E-8</c:v>
                </c:pt>
                <c:pt idx="160">
                  <c:v>-2.2000000000000001E-6</c:v>
                </c:pt>
                <c:pt idx="161">
                  <c:v>-3.4520000000000002E-6</c:v>
                </c:pt>
                <c:pt idx="162">
                  <c:v>4.2869999999999998E-6</c:v>
                </c:pt>
                <c:pt idx="163">
                  <c:v>4.6829999999999999E-6</c:v>
                </c:pt>
                <c:pt idx="164">
                  <c:v>1.164E-6</c:v>
                </c:pt>
                <c:pt idx="165">
                  <c:v>-1.068E-6</c:v>
                </c:pt>
                <c:pt idx="166">
                  <c:v>-2.683E-6</c:v>
                </c:pt>
                <c:pt idx="167">
                  <c:v>7.9260000000000004E-7</c:v>
                </c:pt>
                <c:pt idx="168">
                  <c:v>7.4249999999999998E-7</c:v>
                </c:pt>
                <c:pt idx="169">
                  <c:v>9.7730000000000002E-8</c:v>
                </c:pt>
                <c:pt idx="170">
                  <c:v>3.236E-8</c:v>
                </c:pt>
                <c:pt idx="171">
                  <c:v>3.5409999999999997E-8</c:v>
                </c:pt>
                <c:pt idx="172">
                  <c:v>2.0059999999999999E-6</c:v>
                </c:pt>
                <c:pt idx="173">
                  <c:v>3.4939999999999999E-7</c:v>
                </c:pt>
                <c:pt idx="174">
                  <c:v>-4.3060000000000003E-8</c:v>
                </c:pt>
                <c:pt idx="175">
                  <c:v>-1.669E-6</c:v>
                </c:pt>
                <c:pt idx="176">
                  <c:v>1.454E-6</c:v>
                </c:pt>
                <c:pt idx="177">
                  <c:v>3.585E-6</c:v>
                </c:pt>
                <c:pt idx="178">
                  <c:v>-3.0879999999999999E-6</c:v>
                </c:pt>
                <c:pt idx="179">
                  <c:v>-1.6920000000000001E-6</c:v>
                </c:pt>
                <c:pt idx="180">
                  <c:v>2.605E-6</c:v>
                </c:pt>
                <c:pt idx="181">
                  <c:v>3.3680000000000002E-6</c:v>
                </c:pt>
                <c:pt idx="182">
                  <c:v>2.199E-6</c:v>
                </c:pt>
                <c:pt idx="183">
                  <c:v>-8.4030000000000003E-7</c:v>
                </c:pt>
                <c:pt idx="184">
                  <c:v>-2.841E-6</c:v>
                </c:pt>
                <c:pt idx="185">
                  <c:v>-1.624E-6</c:v>
                </c:pt>
                <c:pt idx="186">
                  <c:v>1.7680000000000001E-6</c:v>
                </c:pt>
                <c:pt idx="187">
                  <c:v>1.389E-6</c:v>
                </c:pt>
                <c:pt idx="188">
                  <c:v>1.1260000000000001E-6</c:v>
                </c:pt>
                <c:pt idx="189">
                  <c:v>2.6189999999999998E-6</c:v>
                </c:pt>
                <c:pt idx="190">
                  <c:v>-5.5860000000000004E-7</c:v>
                </c:pt>
                <c:pt idx="191">
                  <c:v>-2.5890000000000001E-6</c:v>
                </c:pt>
                <c:pt idx="192">
                  <c:v>-2.2979999999999999E-6</c:v>
                </c:pt>
                <c:pt idx="193">
                  <c:v>-5.4480000000000002E-8</c:v>
                </c:pt>
                <c:pt idx="194">
                  <c:v>1.201E-6</c:v>
                </c:pt>
                <c:pt idx="195">
                  <c:v>8.1070000000000003E-7</c:v>
                </c:pt>
                <c:pt idx="196">
                  <c:v>8.8039999999999997E-7</c:v>
                </c:pt>
                <c:pt idx="197">
                  <c:v>-3.5710000000000002E-6</c:v>
                </c:pt>
                <c:pt idx="198">
                  <c:v>-1.1790000000000001E-6</c:v>
                </c:pt>
                <c:pt idx="199">
                  <c:v>2.1639999999999999E-6</c:v>
                </c:pt>
                <c:pt idx="200">
                  <c:v>2.0820000000000001E-6</c:v>
                </c:pt>
                <c:pt idx="201">
                  <c:v>-1.844E-6</c:v>
                </c:pt>
                <c:pt idx="202">
                  <c:v>-5.682E-6</c:v>
                </c:pt>
                <c:pt idx="203">
                  <c:v>9.8680000000000002E-7</c:v>
                </c:pt>
                <c:pt idx="204">
                  <c:v>2.7719999999999999E-6</c:v>
                </c:pt>
                <c:pt idx="205">
                  <c:v>-2.1299999999999999E-6</c:v>
                </c:pt>
                <c:pt idx="206">
                  <c:v>3.0190000000000002E-7</c:v>
                </c:pt>
                <c:pt idx="207">
                  <c:v>3.309E-6</c:v>
                </c:pt>
                <c:pt idx="208">
                  <c:v>-3.3380000000000001E-6</c:v>
                </c:pt>
                <c:pt idx="209">
                  <c:v>-2.159E-6</c:v>
                </c:pt>
                <c:pt idx="210">
                  <c:v>-9.6700000000000002E-7</c:v>
                </c:pt>
                <c:pt idx="211">
                  <c:v>-4.1390000000000002E-8</c:v>
                </c:pt>
                <c:pt idx="212">
                  <c:v>3.0699999999999998E-6</c:v>
                </c:pt>
                <c:pt idx="213">
                  <c:v>-3.8820000000000003E-6</c:v>
                </c:pt>
                <c:pt idx="214">
                  <c:v>-3.5599999999999998E-6</c:v>
                </c:pt>
                <c:pt idx="215">
                  <c:v>2.0339999999999999E-6</c:v>
                </c:pt>
                <c:pt idx="216">
                  <c:v>2.7779999999999999E-6</c:v>
                </c:pt>
                <c:pt idx="217">
                  <c:v>-1.8449999999999999E-7</c:v>
                </c:pt>
                <c:pt idx="218">
                  <c:v>-3.7919999999999999E-6</c:v>
                </c:pt>
                <c:pt idx="219">
                  <c:v>-5.3689999999999998E-6</c:v>
                </c:pt>
                <c:pt idx="220">
                  <c:v>-1.6959999999999999E-6</c:v>
                </c:pt>
                <c:pt idx="221">
                  <c:v>9.1429999999999997E-7</c:v>
                </c:pt>
                <c:pt idx="222">
                  <c:v>2.8380000000000002E-6</c:v>
                </c:pt>
                <c:pt idx="223">
                  <c:v>5.2529999999999997E-7</c:v>
                </c:pt>
                <c:pt idx="224">
                  <c:v>-7.3089999999999998E-6</c:v>
                </c:pt>
                <c:pt idx="225">
                  <c:v>-2.7709999999999998E-6</c:v>
                </c:pt>
                <c:pt idx="226">
                  <c:v>3.8159999999999998E-7</c:v>
                </c:pt>
                <c:pt idx="227">
                  <c:v>-1.2810000000000001E-6</c:v>
                </c:pt>
                <c:pt idx="228">
                  <c:v>1.3829999999999999E-6</c:v>
                </c:pt>
                <c:pt idx="229">
                  <c:v>-4.3619999999999999E-6</c:v>
                </c:pt>
                <c:pt idx="230">
                  <c:v>-4.3170000000000003E-6</c:v>
                </c:pt>
                <c:pt idx="231">
                  <c:v>1.5349999999999999E-6</c:v>
                </c:pt>
                <c:pt idx="232">
                  <c:v>-2.8200000000000001E-6</c:v>
                </c:pt>
                <c:pt idx="233">
                  <c:v>-1.669E-6</c:v>
                </c:pt>
                <c:pt idx="234">
                  <c:v>-2.1129999999999999E-6</c:v>
                </c:pt>
                <c:pt idx="235">
                  <c:v>-4.1289999999999998E-6</c:v>
                </c:pt>
                <c:pt idx="236">
                  <c:v>1.5599999999999999E-7</c:v>
                </c:pt>
                <c:pt idx="237">
                  <c:v>-2.5409999999999999E-6</c:v>
                </c:pt>
                <c:pt idx="238">
                  <c:v>-3.5700000000000001E-6</c:v>
                </c:pt>
                <c:pt idx="239">
                  <c:v>-1.3790000000000001E-6</c:v>
                </c:pt>
                <c:pt idx="240">
                  <c:v>-4.4750000000000004E-6</c:v>
                </c:pt>
                <c:pt idx="241">
                  <c:v>-5.5349999999999997E-7</c:v>
                </c:pt>
                <c:pt idx="242">
                  <c:v>-2.2819999999999999E-6</c:v>
                </c:pt>
                <c:pt idx="243">
                  <c:v>-6.8480000000000003E-6</c:v>
                </c:pt>
                <c:pt idx="244">
                  <c:v>-2.9179999999999998E-6</c:v>
                </c:pt>
                <c:pt idx="245">
                  <c:v>-2.5509999999999998E-6</c:v>
                </c:pt>
                <c:pt idx="246">
                  <c:v>-6.5680000000000001E-7</c:v>
                </c:pt>
                <c:pt idx="247">
                  <c:v>-6.5549999999999999E-6</c:v>
                </c:pt>
                <c:pt idx="248">
                  <c:v>-8.0830000000000004E-6</c:v>
                </c:pt>
                <c:pt idx="249">
                  <c:v>-2.7319999999999998E-6</c:v>
                </c:pt>
                <c:pt idx="250">
                  <c:v>-1.5209999999999999E-6</c:v>
                </c:pt>
                <c:pt idx="251">
                  <c:v>-4.2599999999999999E-6</c:v>
                </c:pt>
                <c:pt idx="252">
                  <c:v>-5.3669999999999996E-6</c:v>
                </c:pt>
                <c:pt idx="253">
                  <c:v>-8.4300000000000006E-6</c:v>
                </c:pt>
                <c:pt idx="254">
                  <c:v>-1.1E-5</c:v>
                </c:pt>
                <c:pt idx="255">
                  <c:v>-1.545E-6</c:v>
                </c:pt>
                <c:pt idx="256">
                  <c:v>-4.1790000000000001E-6</c:v>
                </c:pt>
                <c:pt idx="257">
                  <c:v>-8.1629999999999996E-6</c:v>
                </c:pt>
                <c:pt idx="258">
                  <c:v>-9.0569999999999999E-6</c:v>
                </c:pt>
                <c:pt idx="259">
                  <c:v>-8.2090000000000005E-6</c:v>
                </c:pt>
                <c:pt idx="260">
                  <c:v>-4.6979999999999997E-6</c:v>
                </c:pt>
                <c:pt idx="261">
                  <c:v>-6.1720000000000004E-6</c:v>
                </c:pt>
                <c:pt idx="262">
                  <c:v>-6.9589999999999998E-6</c:v>
                </c:pt>
                <c:pt idx="263">
                  <c:v>-6.6630000000000004E-6</c:v>
                </c:pt>
                <c:pt idx="264">
                  <c:v>-5.4700000000000001E-6</c:v>
                </c:pt>
                <c:pt idx="265">
                  <c:v>-6.7680000000000003E-6</c:v>
                </c:pt>
                <c:pt idx="266">
                  <c:v>-5.7359999999999998E-6</c:v>
                </c:pt>
                <c:pt idx="267">
                  <c:v>-5.1839999999999998E-7</c:v>
                </c:pt>
                <c:pt idx="268">
                  <c:v>6.3810000000000004E-6</c:v>
                </c:pt>
                <c:pt idx="269">
                  <c:v>8.6309999999999992E-6</c:v>
                </c:pt>
                <c:pt idx="270">
                  <c:v>3.9979999999999997E-6</c:v>
                </c:pt>
                <c:pt idx="271">
                  <c:v>7.4390000000000003E-6</c:v>
                </c:pt>
                <c:pt idx="272">
                  <c:v>1.7E-5</c:v>
                </c:pt>
                <c:pt idx="273">
                  <c:v>3.0000000000000001E-5</c:v>
                </c:pt>
                <c:pt idx="274">
                  <c:v>2.5000000000000001E-5</c:v>
                </c:pt>
                <c:pt idx="275">
                  <c:v>1.2E-5</c:v>
                </c:pt>
                <c:pt idx="276">
                  <c:v>7.0530000000000001E-6</c:v>
                </c:pt>
                <c:pt idx="277">
                  <c:v>4.6500000000000004E-6</c:v>
                </c:pt>
                <c:pt idx="278">
                  <c:v>3.7170000000000002E-6</c:v>
                </c:pt>
                <c:pt idx="279">
                  <c:v>-2.92E-6</c:v>
                </c:pt>
                <c:pt idx="280">
                  <c:v>-1.0000000000000001E-5</c:v>
                </c:pt>
                <c:pt idx="281">
                  <c:v>-5.1569999999999999E-6</c:v>
                </c:pt>
                <c:pt idx="282">
                  <c:v>-5.8830000000000003E-6</c:v>
                </c:pt>
                <c:pt idx="283">
                  <c:v>-1.1E-5</c:v>
                </c:pt>
                <c:pt idx="284">
                  <c:v>-6.4139999999999999E-6</c:v>
                </c:pt>
                <c:pt idx="285">
                  <c:v>-4.1219999999999997E-6</c:v>
                </c:pt>
                <c:pt idx="286">
                  <c:v>-1.9819999999999998E-6</c:v>
                </c:pt>
                <c:pt idx="287">
                  <c:v>7.0419999999999997E-6</c:v>
                </c:pt>
                <c:pt idx="288">
                  <c:v>3.4800000000000001E-6</c:v>
                </c:pt>
                <c:pt idx="289">
                  <c:v>6.0220000000000006E-8</c:v>
                </c:pt>
                <c:pt idx="290">
                  <c:v>1.2E-5</c:v>
                </c:pt>
                <c:pt idx="291">
                  <c:v>3.1000000000000001E-5</c:v>
                </c:pt>
                <c:pt idx="292">
                  <c:v>2.5999999999999998E-5</c:v>
                </c:pt>
                <c:pt idx="293">
                  <c:v>1.8E-5</c:v>
                </c:pt>
                <c:pt idx="294">
                  <c:v>1.9000000000000001E-5</c:v>
                </c:pt>
                <c:pt idx="295">
                  <c:v>2.0000000000000002E-5</c:v>
                </c:pt>
                <c:pt idx="296">
                  <c:v>2.9E-5</c:v>
                </c:pt>
                <c:pt idx="297">
                  <c:v>2.9E-5</c:v>
                </c:pt>
                <c:pt idx="298">
                  <c:v>1.4E-5</c:v>
                </c:pt>
                <c:pt idx="299">
                  <c:v>5.4530000000000001E-6</c:v>
                </c:pt>
                <c:pt idx="300">
                  <c:v>3.1729999999999999E-6</c:v>
                </c:pt>
                <c:pt idx="301">
                  <c:v>1.3090000000000001E-6</c:v>
                </c:pt>
                <c:pt idx="302">
                  <c:v>-1.811E-7</c:v>
                </c:pt>
                <c:pt idx="303">
                  <c:v>-4.3699999999999997E-6</c:v>
                </c:pt>
                <c:pt idx="304">
                  <c:v>-1.5859999999999999E-6</c:v>
                </c:pt>
                <c:pt idx="305">
                  <c:v>-3.8179999999999997E-6</c:v>
                </c:pt>
                <c:pt idx="306">
                  <c:v>-1.1E-5</c:v>
                </c:pt>
                <c:pt idx="307">
                  <c:v>-1.5E-5</c:v>
                </c:pt>
                <c:pt idx="308">
                  <c:v>-8.6179999999999995E-6</c:v>
                </c:pt>
                <c:pt idx="309">
                  <c:v>-3.3060000000000002E-6</c:v>
                </c:pt>
                <c:pt idx="310">
                  <c:v>-4.6979999999999997E-6</c:v>
                </c:pt>
                <c:pt idx="311">
                  <c:v>-8.14E-6</c:v>
                </c:pt>
                <c:pt idx="312">
                  <c:v>-1.4E-5</c:v>
                </c:pt>
                <c:pt idx="313">
                  <c:v>-9.9520000000000006E-6</c:v>
                </c:pt>
                <c:pt idx="314">
                  <c:v>-6.5910000000000001E-6</c:v>
                </c:pt>
                <c:pt idx="315">
                  <c:v>-6.7170000000000002E-6</c:v>
                </c:pt>
                <c:pt idx="316">
                  <c:v>-3.2770000000000001E-6</c:v>
                </c:pt>
                <c:pt idx="317">
                  <c:v>-6.8360000000000003E-6</c:v>
                </c:pt>
                <c:pt idx="318">
                  <c:v>-1.2E-5</c:v>
                </c:pt>
                <c:pt idx="319">
                  <c:v>-8.1380000000000007E-6</c:v>
                </c:pt>
                <c:pt idx="320">
                  <c:v>-2.5179999999999999E-6</c:v>
                </c:pt>
                <c:pt idx="321">
                  <c:v>8.5560000000000001E-7</c:v>
                </c:pt>
                <c:pt idx="322">
                  <c:v>-4.5789999999999997E-6</c:v>
                </c:pt>
                <c:pt idx="323">
                  <c:v>-9.1069999999999994E-6</c:v>
                </c:pt>
                <c:pt idx="324">
                  <c:v>-6.0850000000000002E-6</c:v>
                </c:pt>
                <c:pt idx="325">
                  <c:v>-3.5599999999999998E-6</c:v>
                </c:pt>
                <c:pt idx="326">
                  <c:v>-3.1590000000000002E-6</c:v>
                </c:pt>
                <c:pt idx="327">
                  <c:v>-3.5250000000000001E-6</c:v>
                </c:pt>
                <c:pt idx="328">
                  <c:v>-7.6000000000000003E-7</c:v>
                </c:pt>
                <c:pt idx="329">
                  <c:v>-1.9860000000000001E-6</c:v>
                </c:pt>
                <c:pt idx="330">
                  <c:v>-3.552E-6</c:v>
                </c:pt>
                <c:pt idx="331">
                  <c:v>-5.7470000000000002E-6</c:v>
                </c:pt>
                <c:pt idx="332">
                  <c:v>8.1500000000000003E-7</c:v>
                </c:pt>
                <c:pt idx="333">
                  <c:v>-1.658E-6</c:v>
                </c:pt>
                <c:pt idx="334">
                  <c:v>-6.1940000000000003E-6</c:v>
                </c:pt>
                <c:pt idx="335">
                  <c:v>-1.9889999999999999E-6</c:v>
                </c:pt>
                <c:pt idx="336">
                  <c:v>-3.3440000000000001E-6</c:v>
                </c:pt>
                <c:pt idx="337">
                  <c:v>-8.4919999999999995E-7</c:v>
                </c:pt>
                <c:pt idx="338">
                  <c:v>-1.207E-6</c:v>
                </c:pt>
                <c:pt idx="339">
                  <c:v>-5.057E-6</c:v>
                </c:pt>
                <c:pt idx="340">
                  <c:v>2.3800000000000001E-6</c:v>
                </c:pt>
                <c:pt idx="341">
                  <c:v>-2.2579999999999998E-6</c:v>
                </c:pt>
                <c:pt idx="342">
                  <c:v>-6.6830000000000002E-6</c:v>
                </c:pt>
                <c:pt idx="343">
                  <c:v>-2.8049999999999998E-6</c:v>
                </c:pt>
                <c:pt idx="344">
                  <c:v>3.4560000000000002E-7</c:v>
                </c:pt>
                <c:pt idx="345">
                  <c:v>-2.5950000000000001E-7</c:v>
                </c:pt>
                <c:pt idx="346">
                  <c:v>-4.1999999999999996E-6</c:v>
                </c:pt>
                <c:pt idx="347">
                  <c:v>-3.2650000000000001E-6</c:v>
                </c:pt>
                <c:pt idx="348">
                  <c:v>-7.6710000000000003E-8</c:v>
                </c:pt>
                <c:pt idx="349">
                  <c:v>-2.2170000000000001E-6</c:v>
                </c:pt>
                <c:pt idx="350">
                  <c:v>-9.7489999999999997E-7</c:v>
                </c:pt>
                <c:pt idx="351">
                  <c:v>2.3910000000000001E-6</c:v>
                </c:pt>
                <c:pt idx="352">
                  <c:v>-3.298E-7</c:v>
                </c:pt>
                <c:pt idx="353">
                  <c:v>-4.6999999999999999E-6</c:v>
                </c:pt>
                <c:pt idx="354">
                  <c:v>-1.3480000000000001E-6</c:v>
                </c:pt>
                <c:pt idx="355">
                  <c:v>-3.1640000000000001E-6</c:v>
                </c:pt>
                <c:pt idx="356">
                  <c:v>8.9029999999999997E-7</c:v>
                </c:pt>
                <c:pt idx="357">
                  <c:v>3.9430000000000002E-6</c:v>
                </c:pt>
                <c:pt idx="358">
                  <c:v>-3.3340000000000002E-6</c:v>
                </c:pt>
                <c:pt idx="359">
                  <c:v>-3.227E-7</c:v>
                </c:pt>
                <c:pt idx="360">
                  <c:v>8.568E-7</c:v>
                </c:pt>
                <c:pt idx="361">
                  <c:v>-2.1959999999999998E-6</c:v>
                </c:pt>
                <c:pt idx="362">
                  <c:v>-1.7849999999999999E-7</c:v>
                </c:pt>
                <c:pt idx="363">
                  <c:v>-3.4769999999999999E-6</c:v>
                </c:pt>
                <c:pt idx="364">
                  <c:v>1.1620000000000001E-6</c:v>
                </c:pt>
                <c:pt idx="365">
                  <c:v>3.0769999999999999E-6</c:v>
                </c:pt>
                <c:pt idx="366">
                  <c:v>-3.4989999999999999E-6</c:v>
                </c:pt>
                <c:pt idx="367">
                  <c:v>-3.0019999999999998E-6</c:v>
                </c:pt>
                <c:pt idx="368">
                  <c:v>-2.3760000000000002E-6</c:v>
                </c:pt>
                <c:pt idx="369">
                  <c:v>1.6190000000000001E-6</c:v>
                </c:pt>
                <c:pt idx="370">
                  <c:v>3.9859999999999996E-6</c:v>
                </c:pt>
                <c:pt idx="371">
                  <c:v>-3.1159999999999999E-6</c:v>
                </c:pt>
                <c:pt idx="372">
                  <c:v>-4.8709999999999996E-6</c:v>
                </c:pt>
                <c:pt idx="373">
                  <c:v>-3.1719999999999999E-6</c:v>
                </c:pt>
                <c:pt idx="374">
                  <c:v>2.4049999999999998E-6</c:v>
                </c:pt>
                <c:pt idx="375">
                  <c:v>4.9139999999999999E-6</c:v>
                </c:pt>
                <c:pt idx="376">
                  <c:v>2.6560000000000001E-6</c:v>
                </c:pt>
                <c:pt idx="377">
                  <c:v>-8.7560000000000005E-6</c:v>
                </c:pt>
                <c:pt idx="378">
                  <c:v>-4.6550000000000003E-6</c:v>
                </c:pt>
                <c:pt idx="379">
                  <c:v>5.84E-6</c:v>
                </c:pt>
                <c:pt idx="380">
                  <c:v>5.8880000000000002E-6</c:v>
                </c:pt>
                <c:pt idx="381">
                  <c:v>-2.306E-6</c:v>
                </c:pt>
                <c:pt idx="382">
                  <c:v>-3.7409999999999998E-6</c:v>
                </c:pt>
                <c:pt idx="383">
                  <c:v>7.2069999999999998E-6</c:v>
                </c:pt>
                <c:pt idx="384">
                  <c:v>-1.9580000000000001E-6</c:v>
                </c:pt>
                <c:pt idx="385">
                  <c:v>-4.7840000000000003E-6</c:v>
                </c:pt>
                <c:pt idx="386">
                  <c:v>4.4580000000000003E-6</c:v>
                </c:pt>
                <c:pt idx="387">
                  <c:v>-5.5169999999999999E-6</c:v>
                </c:pt>
                <c:pt idx="388">
                  <c:v>1.88E-6</c:v>
                </c:pt>
                <c:pt idx="389">
                  <c:v>8.7139999999999999E-6</c:v>
                </c:pt>
                <c:pt idx="390">
                  <c:v>-4.5920000000000002E-6</c:v>
                </c:pt>
                <c:pt idx="391">
                  <c:v>-5.6169999999999998E-6</c:v>
                </c:pt>
                <c:pt idx="392">
                  <c:v>3.4350000000000001E-6</c:v>
                </c:pt>
                <c:pt idx="393">
                  <c:v>6.0449999999999997E-6</c:v>
                </c:pt>
                <c:pt idx="394">
                  <c:v>-1.7129999999999999E-6</c:v>
                </c:pt>
                <c:pt idx="395">
                  <c:v>-9.9920000000000002E-6</c:v>
                </c:pt>
                <c:pt idx="396">
                  <c:v>-4.8840000000000002E-6</c:v>
                </c:pt>
                <c:pt idx="397">
                  <c:v>6.3600000000000001E-6</c:v>
                </c:pt>
                <c:pt idx="398">
                  <c:v>8.2460000000000003E-6</c:v>
                </c:pt>
                <c:pt idx="399">
                  <c:v>-1.649E-6</c:v>
                </c:pt>
                <c:pt idx="400">
                  <c:v>-1.8300000000000001E-6</c:v>
                </c:pt>
                <c:pt idx="401">
                  <c:v>-1.1429999999999999E-6</c:v>
                </c:pt>
                <c:pt idx="402">
                  <c:v>-6.4130000000000003E-6</c:v>
                </c:pt>
                <c:pt idx="403">
                  <c:v>4.3599999999999998E-6</c:v>
                </c:pt>
                <c:pt idx="404">
                  <c:v>6.4459999999999998E-6</c:v>
                </c:pt>
                <c:pt idx="405">
                  <c:v>-7.7670000000000003E-6</c:v>
                </c:pt>
                <c:pt idx="406">
                  <c:v>-1.068E-7</c:v>
                </c:pt>
                <c:pt idx="407">
                  <c:v>6.6619999999999999E-6</c:v>
                </c:pt>
                <c:pt idx="408">
                  <c:v>-1.426E-6</c:v>
                </c:pt>
                <c:pt idx="409">
                  <c:v>-1.7430000000000001E-6</c:v>
                </c:pt>
                <c:pt idx="410">
                  <c:v>2.1469999999999999E-6</c:v>
                </c:pt>
                <c:pt idx="411">
                  <c:v>1.9299999999999999E-7</c:v>
                </c:pt>
                <c:pt idx="412">
                  <c:v>-1.0240000000000001E-6</c:v>
                </c:pt>
                <c:pt idx="413">
                  <c:v>8.2479999999999995E-8</c:v>
                </c:pt>
                <c:pt idx="414">
                  <c:v>-3.0230000000000001E-6</c:v>
                </c:pt>
                <c:pt idx="415">
                  <c:v>2.0779999999999998E-6</c:v>
                </c:pt>
                <c:pt idx="416">
                  <c:v>3.8550000000000004E-6</c:v>
                </c:pt>
                <c:pt idx="417">
                  <c:v>-2.8260000000000001E-6</c:v>
                </c:pt>
                <c:pt idx="418">
                  <c:v>3.8290000000000002E-7</c:v>
                </c:pt>
                <c:pt idx="419">
                  <c:v>-9.0169999999999998E-7</c:v>
                </c:pt>
                <c:pt idx="420">
                  <c:v>-6.5789999999999998E-7</c:v>
                </c:pt>
                <c:pt idx="421">
                  <c:v>-9.9179999999999997E-7</c:v>
                </c:pt>
                <c:pt idx="422">
                  <c:v>-8.0129999999999996E-7</c:v>
                </c:pt>
                <c:pt idx="423">
                  <c:v>1.0189999999999999E-6</c:v>
                </c:pt>
                <c:pt idx="424">
                  <c:v>2.5330000000000002E-7</c:v>
                </c:pt>
                <c:pt idx="425">
                  <c:v>1.6419999999999999E-6</c:v>
                </c:pt>
                <c:pt idx="426">
                  <c:v>-1.5740000000000001E-6</c:v>
                </c:pt>
                <c:pt idx="427">
                  <c:v>-4.0009999999999999E-7</c:v>
                </c:pt>
                <c:pt idx="428">
                  <c:v>3.693E-7</c:v>
                </c:pt>
                <c:pt idx="429">
                  <c:v>-3.0309999999999999E-6</c:v>
                </c:pt>
                <c:pt idx="430">
                  <c:v>1.065E-6</c:v>
                </c:pt>
                <c:pt idx="431">
                  <c:v>1.8780000000000001E-6</c:v>
                </c:pt>
                <c:pt idx="432">
                  <c:v>2.6340000000000001E-6</c:v>
                </c:pt>
                <c:pt idx="433">
                  <c:v>-2.5409999999999999E-6</c:v>
                </c:pt>
                <c:pt idx="434">
                  <c:v>-1.0750000000000001E-6</c:v>
                </c:pt>
                <c:pt idx="435">
                  <c:v>2.7329999999999999E-6</c:v>
                </c:pt>
                <c:pt idx="436">
                  <c:v>8.2760000000000003E-7</c:v>
                </c:pt>
                <c:pt idx="437">
                  <c:v>-8.2440000000000002E-8</c:v>
                </c:pt>
                <c:pt idx="438">
                  <c:v>-4.0400000000000003E-6</c:v>
                </c:pt>
                <c:pt idx="439">
                  <c:v>-1.4950000000000001E-7</c:v>
                </c:pt>
                <c:pt idx="440">
                  <c:v>1.4160000000000001E-6</c:v>
                </c:pt>
                <c:pt idx="441">
                  <c:v>4.0260000000000001E-6</c:v>
                </c:pt>
                <c:pt idx="442">
                  <c:v>1.2079999999999999E-6</c:v>
                </c:pt>
                <c:pt idx="443">
                  <c:v>-4.2860000000000001E-6</c:v>
                </c:pt>
                <c:pt idx="444">
                  <c:v>-2.881E-6</c:v>
                </c:pt>
                <c:pt idx="445">
                  <c:v>4.34E-6</c:v>
                </c:pt>
                <c:pt idx="446">
                  <c:v>3.3840000000000001E-6</c:v>
                </c:pt>
                <c:pt idx="447">
                  <c:v>-3.7459999999999998E-6</c:v>
                </c:pt>
                <c:pt idx="448">
                  <c:v>-2.6019999999999998E-6</c:v>
                </c:pt>
                <c:pt idx="449">
                  <c:v>-3.6820000000000001E-6</c:v>
                </c:pt>
                <c:pt idx="450">
                  <c:v>3.7329999999999999E-7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B-4501-9DD2-6DA11390A8F3}"/>
            </c:ext>
          </c:extLst>
        </c:ser>
        <c:ser>
          <c:idx val="1"/>
          <c:order val="1"/>
          <c:tx>
            <c:v>3-axle (9.1+7.1+7.1)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Sheet2!$S$12:$S$462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Sheet2!$T$12:$T$462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6.8820000000000004E-13</c:v>
                </c:pt>
                <c:pt idx="2">
                  <c:v>-6.8080000000000001E-12</c:v>
                </c:pt>
                <c:pt idx="3">
                  <c:v>-1.43E-10</c:v>
                </c:pt>
                <c:pt idx="4">
                  <c:v>-1.2070000000000001E-9</c:v>
                </c:pt>
                <c:pt idx="5">
                  <c:v>-6.3849999999999998E-9</c:v>
                </c:pt>
                <c:pt idx="6">
                  <c:v>-2.1769999999999999E-8</c:v>
                </c:pt>
                <c:pt idx="7">
                  <c:v>-4.6490000000000001E-8</c:v>
                </c:pt>
                <c:pt idx="8">
                  <c:v>-5.463E-8</c:v>
                </c:pt>
                <c:pt idx="9">
                  <c:v>-8.8289999999999992E-9</c:v>
                </c:pt>
                <c:pt idx="10">
                  <c:v>7.6949999999999998E-8</c:v>
                </c:pt>
                <c:pt idx="11">
                  <c:v>1.275E-7</c:v>
                </c:pt>
                <c:pt idx="12">
                  <c:v>1.2170000000000001E-7</c:v>
                </c:pt>
                <c:pt idx="13">
                  <c:v>1.3370000000000001E-7</c:v>
                </c:pt>
                <c:pt idx="14">
                  <c:v>1.54E-7</c:v>
                </c:pt>
                <c:pt idx="15">
                  <c:v>6.6500000000000007E-8</c:v>
                </c:pt>
                <c:pt idx="16">
                  <c:v>-4.4460000000000002E-8</c:v>
                </c:pt>
                <c:pt idx="17">
                  <c:v>4.7880000000000003E-8</c:v>
                </c:pt>
                <c:pt idx="18">
                  <c:v>2.1750000000000001E-7</c:v>
                </c:pt>
                <c:pt idx="19">
                  <c:v>1.7039999999999999E-7</c:v>
                </c:pt>
                <c:pt idx="20">
                  <c:v>6.0829999999999996E-8</c:v>
                </c:pt>
                <c:pt idx="21">
                  <c:v>1.149E-7</c:v>
                </c:pt>
                <c:pt idx="22">
                  <c:v>1.022E-7</c:v>
                </c:pt>
                <c:pt idx="23">
                  <c:v>4.9260000000000004E-10</c:v>
                </c:pt>
                <c:pt idx="24">
                  <c:v>1.9180000000000001E-7</c:v>
                </c:pt>
                <c:pt idx="25">
                  <c:v>4.0909999999999998E-7</c:v>
                </c:pt>
                <c:pt idx="26">
                  <c:v>4.43E-8</c:v>
                </c:pt>
                <c:pt idx="27">
                  <c:v>-3.016E-7</c:v>
                </c:pt>
                <c:pt idx="28">
                  <c:v>2.7990000000000001E-7</c:v>
                </c:pt>
                <c:pt idx="29">
                  <c:v>6.7909999999999999E-7</c:v>
                </c:pt>
                <c:pt idx="30">
                  <c:v>-6.1289999999999999E-7</c:v>
                </c:pt>
                <c:pt idx="31">
                  <c:v>-1.6169999999999999E-6</c:v>
                </c:pt>
                <c:pt idx="32">
                  <c:v>5.1839999999999998E-7</c:v>
                </c:pt>
                <c:pt idx="33">
                  <c:v>2.948E-6</c:v>
                </c:pt>
                <c:pt idx="34">
                  <c:v>1.218E-6</c:v>
                </c:pt>
                <c:pt idx="35">
                  <c:v>-1.6530000000000001E-6</c:v>
                </c:pt>
                <c:pt idx="36">
                  <c:v>-1.372E-6</c:v>
                </c:pt>
                <c:pt idx="37">
                  <c:v>-3.7790000000000002E-7</c:v>
                </c:pt>
                <c:pt idx="38">
                  <c:v>4.4789999999999998E-7</c:v>
                </c:pt>
                <c:pt idx="39">
                  <c:v>2.3250000000000002E-6</c:v>
                </c:pt>
                <c:pt idx="40">
                  <c:v>1.1739999999999999E-6</c:v>
                </c:pt>
                <c:pt idx="41">
                  <c:v>-1.5269999999999999E-6</c:v>
                </c:pt>
                <c:pt idx="42">
                  <c:v>5.3710000000000001E-7</c:v>
                </c:pt>
                <c:pt idx="43">
                  <c:v>1.686E-6</c:v>
                </c:pt>
                <c:pt idx="44">
                  <c:v>-1.1119999999999999E-6</c:v>
                </c:pt>
                <c:pt idx="45">
                  <c:v>-1.6780000000000001E-7</c:v>
                </c:pt>
                <c:pt idx="46">
                  <c:v>1.159E-6</c:v>
                </c:pt>
                <c:pt idx="47">
                  <c:v>-3.6380000000000002E-7</c:v>
                </c:pt>
                <c:pt idx="48">
                  <c:v>1.2720000000000001E-6</c:v>
                </c:pt>
                <c:pt idx="49">
                  <c:v>1.17E-6</c:v>
                </c:pt>
                <c:pt idx="50">
                  <c:v>-1.389E-6</c:v>
                </c:pt>
                <c:pt idx="51">
                  <c:v>1.2049999999999999E-6</c:v>
                </c:pt>
                <c:pt idx="52">
                  <c:v>1.9379999999999999E-6</c:v>
                </c:pt>
                <c:pt idx="53">
                  <c:v>-1.4670000000000001E-6</c:v>
                </c:pt>
                <c:pt idx="54">
                  <c:v>-1.5770000000000001E-6</c:v>
                </c:pt>
                <c:pt idx="55">
                  <c:v>1.054E-7</c:v>
                </c:pt>
                <c:pt idx="56">
                  <c:v>2.2129999999999998E-6</c:v>
                </c:pt>
                <c:pt idx="57">
                  <c:v>1.9999999999999999E-6</c:v>
                </c:pt>
                <c:pt idx="58">
                  <c:v>-7.9100000000000003E-7</c:v>
                </c:pt>
                <c:pt idx="59">
                  <c:v>-4.9979999999999996E-7</c:v>
                </c:pt>
                <c:pt idx="60">
                  <c:v>-5.9829999999999995E-7</c:v>
                </c:pt>
                <c:pt idx="61">
                  <c:v>-2.8570000000000002E-7</c:v>
                </c:pt>
                <c:pt idx="62">
                  <c:v>1.9190000000000002E-6</c:v>
                </c:pt>
                <c:pt idx="63">
                  <c:v>4.2059999999999999E-7</c:v>
                </c:pt>
                <c:pt idx="64">
                  <c:v>-5.383E-7</c:v>
                </c:pt>
                <c:pt idx="65">
                  <c:v>-5.5550000000000002E-7</c:v>
                </c:pt>
                <c:pt idx="66">
                  <c:v>5.9080000000000002E-7</c:v>
                </c:pt>
                <c:pt idx="67">
                  <c:v>3.653E-6</c:v>
                </c:pt>
                <c:pt idx="68">
                  <c:v>3.8630000000000001E-7</c:v>
                </c:pt>
                <c:pt idx="69">
                  <c:v>-1.181E-6</c:v>
                </c:pt>
                <c:pt idx="70">
                  <c:v>7.0620000000000001E-7</c:v>
                </c:pt>
                <c:pt idx="71">
                  <c:v>-1.587E-6</c:v>
                </c:pt>
                <c:pt idx="72">
                  <c:v>-3.7100000000000001E-8</c:v>
                </c:pt>
                <c:pt idx="73">
                  <c:v>1.5209999999999999E-6</c:v>
                </c:pt>
                <c:pt idx="74">
                  <c:v>2.1349999999999999E-6</c:v>
                </c:pt>
                <c:pt idx="75">
                  <c:v>4.1960000000000001E-6</c:v>
                </c:pt>
                <c:pt idx="76">
                  <c:v>-9.3640000000000005E-7</c:v>
                </c:pt>
                <c:pt idx="77">
                  <c:v>-3.303E-6</c:v>
                </c:pt>
                <c:pt idx="78">
                  <c:v>5.835E-7</c:v>
                </c:pt>
                <c:pt idx="79">
                  <c:v>1.3239999999999999E-6</c:v>
                </c:pt>
                <c:pt idx="80">
                  <c:v>1.381E-6</c:v>
                </c:pt>
                <c:pt idx="81">
                  <c:v>3.9680000000000001E-7</c:v>
                </c:pt>
                <c:pt idx="82">
                  <c:v>-1.2979999999999999E-6</c:v>
                </c:pt>
                <c:pt idx="83">
                  <c:v>5.243E-7</c:v>
                </c:pt>
                <c:pt idx="84">
                  <c:v>1.8509999999999999E-6</c:v>
                </c:pt>
                <c:pt idx="85">
                  <c:v>1.681E-7</c:v>
                </c:pt>
                <c:pt idx="86">
                  <c:v>1.4419999999999999E-6</c:v>
                </c:pt>
                <c:pt idx="87">
                  <c:v>9.0540000000000005E-7</c:v>
                </c:pt>
                <c:pt idx="88">
                  <c:v>-2.8100000000000002E-6</c:v>
                </c:pt>
                <c:pt idx="89">
                  <c:v>-8.8589999999999996E-7</c:v>
                </c:pt>
                <c:pt idx="90">
                  <c:v>6.1289999999999999E-7</c:v>
                </c:pt>
                <c:pt idx="91">
                  <c:v>2.2129999999999998E-6</c:v>
                </c:pt>
                <c:pt idx="92">
                  <c:v>2.6249999999999999E-6</c:v>
                </c:pt>
                <c:pt idx="93">
                  <c:v>-8.4570000000000001E-7</c:v>
                </c:pt>
                <c:pt idx="94">
                  <c:v>5.2519999999999996E-7</c:v>
                </c:pt>
                <c:pt idx="95">
                  <c:v>1.413E-7</c:v>
                </c:pt>
                <c:pt idx="96">
                  <c:v>1.3400000000000001E-7</c:v>
                </c:pt>
                <c:pt idx="97">
                  <c:v>1.206E-6</c:v>
                </c:pt>
                <c:pt idx="98">
                  <c:v>-5.3799999999999997E-7</c:v>
                </c:pt>
                <c:pt idx="99">
                  <c:v>1.449E-6</c:v>
                </c:pt>
                <c:pt idx="100">
                  <c:v>7.9090000000000002E-7</c:v>
                </c:pt>
                <c:pt idx="101">
                  <c:v>4.3169999999999998E-7</c:v>
                </c:pt>
                <c:pt idx="102">
                  <c:v>2.243E-6</c:v>
                </c:pt>
                <c:pt idx="103">
                  <c:v>6.8309999999999997E-7</c:v>
                </c:pt>
                <c:pt idx="104">
                  <c:v>-7.4310000000000003E-7</c:v>
                </c:pt>
                <c:pt idx="105">
                  <c:v>3.8220000000000002E-7</c:v>
                </c:pt>
                <c:pt idx="106">
                  <c:v>1.2300000000000001E-6</c:v>
                </c:pt>
                <c:pt idx="107">
                  <c:v>-2.7280000000000001E-7</c:v>
                </c:pt>
                <c:pt idx="108">
                  <c:v>9.6720000000000003E-7</c:v>
                </c:pt>
                <c:pt idx="109">
                  <c:v>-2.3920000000000002E-7</c:v>
                </c:pt>
                <c:pt idx="110">
                  <c:v>6.9790000000000002E-7</c:v>
                </c:pt>
                <c:pt idx="111">
                  <c:v>2.745E-6</c:v>
                </c:pt>
                <c:pt idx="112">
                  <c:v>-1.5540000000000001E-6</c:v>
                </c:pt>
                <c:pt idx="113">
                  <c:v>-2.114E-7</c:v>
                </c:pt>
                <c:pt idx="114">
                  <c:v>-4.932E-7</c:v>
                </c:pt>
                <c:pt idx="115">
                  <c:v>6.7879999999999996E-7</c:v>
                </c:pt>
                <c:pt idx="116">
                  <c:v>3.337E-6</c:v>
                </c:pt>
                <c:pt idx="117">
                  <c:v>-9.6760000000000006E-7</c:v>
                </c:pt>
                <c:pt idx="118">
                  <c:v>-8.2620000000000003E-7</c:v>
                </c:pt>
                <c:pt idx="119">
                  <c:v>-3.9420000000000002E-7</c:v>
                </c:pt>
                <c:pt idx="120">
                  <c:v>9.4860000000000001E-7</c:v>
                </c:pt>
                <c:pt idx="121">
                  <c:v>2.526E-6</c:v>
                </c:pt>
                <c:pt idx="122">
                  <c:v>6.7430000000000005E-7</c:v>
                </c:pt>
                <c:pt idx="123">
                  <c:v>2.2639999999999999E-7</c:v>
                </c:pt>
                <c:pt idx="124">
                  <c:v>-1.2130000000000001E-7</c:v>
                </c:pt>
                <c:pt idx="125">
                  <c:v>-4.8960000000000004E-7</c:v>
                </c:pt>
                <c:pt idx="126">
                  <c:v>5.4249999999999999E-7</c:v>
                </c:pt>
                <c:pt idx="127">
                  <c:v>2.5330000000000001E-6</c:v>
                </c:pt>
                <c:pt idx="128">
                  <c:v>1.017E-6</c:v>
                </c:pt>
                <c:pt idx="129">
                  <c:v>3.946E-7</c:v>
                </c:pt>
                <c:pt idx="130">
                  <c:v>1.1260000000000001E-6</c:v>
                </c:pt>
                <c:pt idx="131">
                  <c:v>2.656E-7</c:v>
                </c:pt>
                <c:pt idx="132">
                  <c:v>-6.0019999999999999E-7</c:v>
                </c:pt>
                <c:pt idx="133">
                  <c:v>-7.5860000000000003E-7</c:v>
                </c:pt>
                <c:pt idx="134">
                  <c:v>2.4839999999999998E-6</c:v>
                </c:pt>
                <c:pt idx="135">
                  <c:v>2.548E-6</c:v>
                </c:pt>
                <c:pt idx="136">
                  <c:v>-1.283E-6</c:v>
                </c:pt>
                <c:pt idx="137">
                  <c:v>-2.1299999999999999E-6</c:v>
                </c:pt>
                <c:pt idx="138">
                  <c:v>7.4480000000000005E-7</c:v>
                </c:pt>
                <c:pt idx="139">
                  <c:v>2.4370000000000001E-6</c:v>
                </c:pt>
                <c:pt idx="140">
                  <c:v>2.4109999999999999E-6</c:v>
                </c:pt>
                <c:pt idx="141">
                  <c:v>-3.2850000000000001E-7</c:v>
                </c:pt>
                <c:pt idx="142">
                  <c:v>-3.101E-6</c:v>
                </c:pt>
                <c:pt idx="143">
                  <c:v>-3.685E-7</c:v>
                </c:pt>
                <c:pt idx="144">
                  <c:v>1.19E-6</c:v>
                </c:pt>
                <c:pt idx="145">
                  <c:v>1.4559999999999999E-6</c:v>
                </c:pt>
                <c:pt idx="146">
                  <c:v>3.6030000000000002E-7</c:v>
                </c:pt>
                <c:pt idx="147">
                  <c:v>1.339E-6</c:v>
                </c:pt>
                <c:pt idx="148">
                  <c:v>9.231E-7</c:v>
                </c:pt>
                <c:pt idx="149">
                  <c:v>-1.5149999999999899E-6</c:v>
                </c:pt>
                <c:pt idx="150">
                  <c:v>1.7150000000000001E-6</c:v>
                </c:pt>
                <c:pt idx="151">
                  <c:v>3.0349999999999997E-8</c:v>
                </c:pt>
                <c:pt idx="152">
                  <c:v>-1.3400000000000001E-6</c:v>
                </c:pt>
                <c:pt idx="153">
                  <c:v>1.252E-6</c:v>
                </c:pt>
                <c:pt idx="154">
                  <c:v>2.4269999999999998E-6</c:v>
                </c:pt>
                <c:pt idx="155">
                  <c:v>6.3990000000000001E-7</c:v>
                </c:pt>
                <c:pt idx="156">
                  <c:v>-1.1200000000000001E-6</c:v>
                </c:pt>
                <c:pt idx="157">
                  <c:v>1.9250000000000002E-6</c:v>
                </c:pt>
                <c:pt idx="158">
                  <c:v>1.2309999999999999E-6</c:v>
                </c:pt>
                <c:pt idx="159">
                  <c:v>-4.7209999999999997E-8</c:v>
                </c:pt>
                <c:pt idx="160">
                  <c:v>-1.1000000000000001E-6</c:v>
                </c:pt>
                <c:pt idx="161">
                  <c:v>-1.7260000000000001E-6</c:v>
                </c:pt>
                <c:pt idx="162">
                  <c:v>2.1430000000000001E-6</c:v>
                </c:pt>
                <c:pt idx="163">
                  <c:v>2.3420000000000002E-6</c:v>
                </c:pt>
                <c:pt idx="164">
                  <c:v>5.8179999999999998E-7</c:v>
                </c:pt>
                <c:pt idx="165">
                  <c:v>-5.3399999999999999E-7</c:v>
                </c:pt>
                <c:pt idx="166">
                  <c:v>-1.341E-6</c:v>
                </c:pt>
                <c:pt idx="167">
                  <c:v>3.9630000000000002E-7</c:v>
                </c:pt>
                <c:pt idx="168">
                  <c:v>3.7119999999999999E-7</c:v>
                </c:pt>
                <c:pt idx="169">
                  <c:v>4.8860000000000002E-8</c:v>
                </c:pt>
                <c:pt idx="170">
                  <c:v>1.618E-8</c:v>
                </c:pt>
                <c:pt idx="171">
                  <c:v>1.7710000000000001E-8</c:v>
                </c:pt>
                <c:pt idx="172">
                  <c:v>1.003E-6</c:v>
                </c:pt>
                <c:pt idx="173">
                  <c:v>1.747E-7</c:v>
                </c:pt>
                <c:pt idx="174">
                  <c:v>-2.1530000000000002E-8</c:v>
                </c:pt>
                <c:pt idx="175">
                  <c:v>-8.3460000000000002E-7</c:v>
                </c:pt>
                <c:pt idx="176">
                  <c:v>7.2679999999999997E-7</c:v>
                </c:pt>
                <c:pt idx="177">
                  <c:v>1.792E-6</c:v>
                </c:pt>
                <c:pt idx="178">
                  <c:v>-1.544E-6</c:v>
                </c:pt>
                <c:pt idx="179">
                  <c:v>-8.4610000000000004E-7</c:v>
                </c:pt>
                <c:pt idx="180">
                  <c:v>1.302E-6</c:v>
                </c:pt>
                <c:pt idx="181">
                  <c:v>1.6840000000000001E-6</c:v>
                </c:pt>
                <c:pt idx="182">
                  <c:v>1.099E-6</c:v>
                </c:pt>
                <c:pt idx="183">
                  <c:v>-4.2020000000000002E-7</c:v>
                </c:pt>
                <c:pt idx="184">
                  <c:v>-1.421E-6</c:v>
                </c:pt>
                <c:pt idx="185">
                  <c:v>-8.1200000000000002E-7</c:v>
                </c:pt>
                <c:pt idx="186">
                  <c:v>8.8410000000000004E-7</c:v>
                </c:pt>
                <c:pt idx="187">
                  <c:v>6.9459999999999999E-7</c:v>
                </c:pt>
                <c:pt idx="188">
                  <c:v>5.6300000000000005E-7</c:v>
                </c:pt>
                <c:pt idx="189">
                  <c:v>1.31E-6</c:v>
                </c:pt>
                <c:pt idx="190">
                  <c:v>-2.7930000000000002E-7</c:v>
                </c:pt>
                <c:pt idx="191">
                  <c:v>-1.294E-6</c:v>
                </c:pt>
                <c:pt idx="192">
                  <c:v>-1.1489999999999999E-6</c:v>
                </c:pt>
                <c:pt idx="193">
                  <c:v>-2.7240000000000001E-8</c:v>
                </c:pt>
                <c:pt idx="194">
                  <c:v>6.0070000000000003E-7</c:v>
                </c:pt>
                <c:pt idx="195">
                  <c:v>4.0530000000000001E-7</c:v>
                </c:pt>
                <c:pt idx="196">
                  <c:v>4.4019999999999998E-7</c:v>
                </c:pt>
                <c:pt idx="197">
                  <c:v>-1.7859999999999999E-6</c:v>
                </c:pt>
                <c:pt idx="198">
                  <c:v>-5.8970000000000005E-7</c:v>
                </c:pt>
                <c:pt idx="199">
                  <c:v>1.082E-6</c:v>
                </c:pt>
                <c:pt idx="200">
                  <c:v>1.0410000000000001E-6</c:v>
                </c:pt>
                <c:pt idx="201">
                  <c:v>-9.2180000000000001E-7</c:v>
                </c:pt>
                <c:pt idx="202">
                  <c:v>-2.841E-6</c:v>
                </c:pt>
                <c:pt idx="203">
                  <c:v>4.9340000000000001E-7</c:v>
                </c:pt>
                <c:pt idx="204">
                  <c:v>1.3859999999999999E-6</c:v>
                </c:pt>
                <c:pt idx="205">
                  <c:v>-1.065E-6</c:v>
                </c:pt>
                <c:pt idx="206">
                  <c:v>1.5090000000000001E-7</c:v>
                </c:pt>
                <c:pt idx="207">
                  <c:v>1.654E-6</c:v>
                </c:pt>
                <c:pt idx="208">
                  <c:v>-1.669E-6</c:v>
                </c:pt>
                <c:pt idx="209">
                  <c:v>-1.08E-6</c:v>
                </c:pt>
                <c:pt idx="210">
                  <c:v>-4.8350000000000001E-7</c:v>
                </c:pt>
                <c:pt idx="211">
                  <c:v>-2.0689999999999999E-8</c:v>
                </c:pt>
                <c:pt idx="212">
                  <c:v>1.5349999999999999E-6</c:v>
                </c:pt>
                <c:pt idx="213">
                  <c:v>-1.9410000000000001E-6</c:v>
                </c:pt>
                <c:pt idx="214">
                  <c:v>-1.7799999999999999E-6</c:v>
                </c:pt>
                <c:pt idx="215">
                  <c:v>1.017E-6</c:v>
                </c:pt>
                <c:pt idx="216">
                  <c:v>1.389E-6</c:v>
                </c:pt>
                <c:pt idx="217">
                  <c:v>-9.2239999999999997E-8</c:v>
                </c:pt>
                <c:pt idx="218">
                  <c:v>-1.8959999999999999E-6</c:v>
                </c:pt>
                <c:pt idx="219">
                  <c:v>-2.6850000000000001E-6</c:v>
                </c:pt>
                <c:pt idx="220">
                  <c:v>-8.4819999999999999E-7</c:v>
                </c:pt>
                <c:pt idx="221">
                  <c:v>4.5709999999999998E-7</c:v>
                </c:pt>
                <c:pt idx="222">
                  <c:v>1.4190000000000001E-6</c:v>
                </c:pt>
                <c:pt idx="223">
                  <c:v>2.6269999999999999E-7</c:v>
                </c:pt>
                <c:pt idx="224">
                  <c:v>-3.6540000000000001E-6</c:v>
                </c:pt>
                <c:pt idx="225">
                  <c:v>-1.3859999999999999E-6</c:v>
                </c:pt>
                <c:pt idx="226">
                  <c:v>1.9079999999999999E-7</c:v>
                </c:pt>
                <c:pt idx="227">
                  <c:v>-6.4050000000000005E-7</c:v>
                </c:pt>
                <c:pt idx="228">
                  <c:v>6.9169999999999998E-7</c:v>
                </c:pt>
                <c:pt idx="229">
                  <c:v>-2.181E-6</c:v>
                </c:pt>
                <c:pt idx="230">
                  <c:v>-2.1579999999999999E-6</c:v>
                </c:pt>
                <c:pt idx="231">
                  <c:v>7.6749999999999996E-7</c:v>
                </c:pt>
                <c:pt idx="232">
                  <c:v>-1.4100000000000001E-6</c:v>
                </c:pt>
                <c:pt idx="233">
                  <c:v>-8.343E-7</c:v>
                </c:pt>
                <c:pt idx="234">
                  <c:v>-1.0559999999999999E-6</c:v>
                </c:pt>
                <c:pt idx="235">
                  <c:v>-2.0640000000000001E-6</c:v>
                </c:pt>
                <c:pt idx="236">
                  <c:v>7.8009999999999995E-8</c:v>
                </c:pt>
                <c:pt idx="237">
                  <c:v>-1.2699999999999999E-6</c:v>
                </c:pt>
                <c:pt idx="238">
                  <c:v>-1.7850000000000001E-6</c:v>
                </c:pt>
                <c:pt idx="239">
                  <c:v>-6.8970000000000004E-7</c:v>
                </c:pt>
                <c:pt idx="240">
                  <c:v>-2.2369999999999999E-6</c:v>
                </c:pt>
                <c:pt idx="241">
                  <c:v>-2.7669999999999998E-7</c:v>
                </c:pt>
                <c:pt idx="242">
                  <c:v>-1.141E-6</c:v>
                </c:pt>
                <c:pt idx="243">
                  <c:v>-3.4240000000000002E-6</c:v>
                </c:pt>
                <c:pt idx="244">
                  <c:v>-1.4589999999999999E-6</c:v>
                </c:pt>
                <c:pt idx="245">
                  <c:v>-1.2759999999999999E-6</c:v>
                </c:pt>
                <c:pt idx="246">
                  <c:v>-3.284E-7</c:v>
                </c:pt>
                <c:pt idx="247">
                  <c:v>-3.2780000000000002E-6</c:v>
                </c:pt>
                <c:pt idx="248">
                  <c:v>-4.0419999999999996E-6</c:v>
                </c:pt>
                <c:pt idx="249">
                  <c:v>-1.3659999999999999E-6</c:v>
                </c:pt>
                <c:pt idx="250">
                  <c:v>-7.6069999999999998E-7</c:v>
                </c:pt>
                <c:pt idx="251">
                  <c:v>-2.1299999999999999E-6</c:v>
                </c:pt>
                <c:pt idx="252">
                  <c:v>-2.683E-6</c:v>
                </c:pt>
                <c:pt idx="253">
                  <c:v>-4.2150000000000003E-6</c:v>
                </c:pt>
                <c:pt idx="254">
                  <c:v>-5.4149999999999998E-6</c:v>
                </c:pt>
                <c:pt idx="255">
                  <c:v>-7.7250000000000002E-7</c:v>
                </c:pt>
                <c:pt idx="256">
                  <c:v>-2.0889999999999998E-6</c:v>
                </c:pt>
                <c:pt idx="257">
                  <c:v>-4.0810000000000004E-6</c:v>
                </c:pt>
                <c:pt idx="258">
                  <c:v>-4.5279999999999997E-6</c:v>
                </c:pt>
                <c:pt idx="259">
                  <c:v>-4.104E-6</c:v>
                </c:pt>
                <c:pt idx="260">
                  <c:v>-2.3489999999999999E-6</c:v>
                </c:pt>
                <c:pt idx="261">
                  <c:v>-3.0860000000000002E-6</c:v>
                </c:pt>
                <c:pt idx="262">
                  <c:v>-3.4800000000000001E-6</c:v>
                </c:pt>
                <c:pt idx="263">
                  <c:v>-3.331E-6</c:v>
                </c:pt>
                <c:pt idx="264">
                  <c:v>-2.7350000000000001E-6</c:v>
                </c:pt>
                <c:pt idx="265">
                  <c:v>-3.3840000000000001E-6</c:v>
                </c:pt>
                <c:pt idx="266">
                  <c:v>-2.8679999999999999E-6</c:v>
                </c:pt>
                <c:pt idx="267">
                  <c:v>-2.5919999999999999E-7</c:v>
                </c:pt>
                <c:pt idx="268">
                  <c:v>3.191E-6</c:v>
                </c:pt>
                <c:pt idx="269">
                  <c:v>4.3150000000000002E-6</c:v>
                </c:pt>
                <c:pt idx="270">
                  <c:v>1.9989999999999998E-6</c:v>
                </c:pt>
                <c:pt idx="271">
                  <c:v>3.7189999999999999E-6</c:v>
                </c:pt>
                <c:pt idx="272">
                  <c:v>8.2700000000000004E-6</c:v>
                </c:pt>
                <c:pt idx="273">
                  <c:v>1.5E-5</c:v>
                </c:pt>
                <c:pt idx="274">
                  <c:v>1.2999999999999999E-5</c:v>
                </c:pt>
                <c:pt idx="275">
                  <c:v>5.9540000000000001E-6</c:v>
                </c:pt>
                <c:pt idx="276">
                  <c:v>3.5269999999999999E-6</c:v>
                </c:pt>
                <c:pt idx="277">
                  <c:v>2.3250000000000002E-6</c:v>
                </c:pt>
                <c:pt idx="278">
                  <c:v>1.8589999999999999E-6</c:v>
                </c:pt>
                <c:pt idx="279">
                  <c:v>-1.46E-6</c:v>
                </c:pt>
                <c:pt idx="280">
                  <c:v>-5.062E-6</c:v>
                </c:pt>
                <c:pt idx="281">
                  <c:v>-2.5790000000000002E-6</c:v>
                </c:pt>
                <c:pt idx="282">
                  <c:v>-2.9409999999999999E-6</c:v>
                </c:pt>
                <c:pt idx="283">
                  <c:v>-5.3890000000000004E-6</c:v>
                </c:pt>
                <c:pt idx="284">
                  <c:v>-3.207E-6</c:v>
                </c:pt>
                <c:pt idx="285">
                  <c:v>-2.0609999999999998E-6</c:v>
                </c:pt>
                <c:pt idx="286">
                  <c:v>-9.9109999999999992E-7</c:v>
                </c:pt>
                <c:pt idx="287">
                  <c:v>3.5209999999999998E-6</c:v>
                </c:pt>
                <c:pt idx="288">
                  <c:v>1.7400000000000001E-6</c:v>
                </c:pt>
                <c:pt idx="289">
                  <c:v>3.0110000000000003E-8</c:v>
                </c:pt>
                <c:pt idx="290">
                  <c:v>6.0430000000000004E-6</c:v>
                </c:pt>
                <c:pt idx="291">
                  <c:v>1.5E-5</c:v>
                </c:pt>
                <c:pt idx="292">
                  <c:v>1.2999999999999999E-5</c:v>
                </c:pt>
                <c:pt idx="293">
                  <c:v>8.8969999999999997E-6</c:v>
                </c:pt>
                <c:pt idx="294">
                  <c:v>9.3349999999999996E-6</c:v>
                </c:pt>
                <c:pt idx="295">
                  <c:v>1.0000000000000001E-5</c:v>
                </c:pt>
                <c:pt idx="296">
                  <c:v>1.5E-5</c:v>
                </c:pt>
                <c:pt idx="297">
                  <c:v>1.5E-5</c:v>
                </c:pt>
                <c:pt idx="298">
                  <c:v>6.8340000000000001E-6</c:v>
                </c:pt>
                <c:pt idx="299">
                  <c:v>2.7259999999999998E-6</c:v>
                </c:pt>
                <c:pt idx="300">
                  <c:v>1.5859999999999999E-6</c:v>
                </c:pt>
                <c:pt idx="301">
                  <c:v>6.5440000000000004E-7</c:v>
                </c:pt>
                <c:pt idx="302">
                  <c:v>-9.0559999999999998E-8</c:v>
                </c:pt>
                <c:pt idx="303">
                  <c:v>-2.1849999999999998E-6</c:v>
                </c:pt>
                <c:pt idx="304">
                  <c:v>-7.9279999999999995E-7</c:v>
                </c:pt>
                <c:pt idx="305">
                  <c:v>-1.9089999999999998E-6</c:v>
                </c:pt>
                <c:pt idx="306">
                  <c:v>-5.3720000000000004E-6</c:v>
                </c:pt>
                <c:pt idx="307">
                  <c:v>-7.6299999999999998E-6</c:v>
                </c:pt>
                <c:pt idx="308">
                  <c:v>-4.3089999999999997E-6</c:v>
                </c:pt>
                <c:pt idx="309">
                  <c:v>-1.6530000000000001E-6</c:v>
                </c:pt>
                <c:pt idx="310">
                  <c:v>-2.3489999999999999E-6</c:v>
                </c:pt>
                <c:pt idx="311">
                  <c:v>-4.07E-6</c:v>
                </c:pt>
                <c:pt idx="312">
                  <c:v>-6.8859999999999998E-6</c:v>
                </c:pt>
                <c:pt idx="313">
                  <c:v>-4.9760000000000003E-6</c:v>
                </c:pt>
                <c:pt idx="314">
                  <c:v>-3.2959999999999999E-6</c:v>
                </c:pt>
                <c:pt idx="315">
                  <c:v>-3.3589999999999999E-6</c:v>
                </c:pt>
                <c:pt idx="316">
                  <c:v>-1.6390000000000001E-6</c:v>
                </c:pt>
                <c:pt idx="317">
                  <c:v>-3.4180000000000001E-6</c:v>
                </c:pt>
                <c:pt idx="318">
                  <c:v>-5.7830000000000004E-6</c:v>
                </c:pt>
                <c:pt idx="319">
                  <c:v>-4.0690000000000003E-6</c:v>
                </c:pt>
                <c:pt idx="320">
                  <c:v>-1.2589999999999999E-6</c:v>
                </c:pt>
                <c:pt idx="321">
                  <c:v>4.2780000000000001E-7</c:v>
                </c:pt>
                <c:pt idx="322">
                  <c:v>-2.289E-6</c:v>
                </c:pt>
                <c:pt idx="323">
                  <c:v>-4.5539999999999999E-6</c:v>
                </c:pt>
                <c:pt idx="324">
                  <c:v>-3.0419999999999998E-6</c:v>
                </c:pt>
                <c:pt idx="325">
                  <c:v>-1.7799999999999999E-6</c:v>
                </c:pt>
                <c:pt idx="326">
                  <c:v>-1.579E-6</c:v>
                </c:pt>
                <c:pt idx="327">
                  <c:v>-1.7630000000000001E-6</c:v>
                </c:pt>
                <c:pt idx="328">
                  <c:v>-3.8000000000000001E-7</c:v>
                </c:pt>
                <c:pt idx="329">
                  <c:v>-9.9310000000000007E-7</c:v>
                </c:pt>
                <c:pt idx="330">
                  <c:v>-1.776E-6</c:v>
                </c:pt>
                <c:pt idx="331">
                  <c:v>-2.8739999999999999E-6</c:v>
                </c:pt>
                <c:pt idx="332">
                  <c:v>4.0750000000000002E-7</c:v>
                </c:pt>
                <c:pt idx="333">
                  <c:v>-8.2920000000000004E-7</c:v>
                </c:pt>
                <c:pt idx="334">
                  <c:v>-3.0970000000000002E-6</c:v>
                </c:pt>
                <c:pt idx="335">
                  <c:v>-9.9459999999999997E-7</c:v>
                </c:pt>
                <c:pt idx="336">
                  <c:v>-1.672E-6</c:v>
                </c:pt>
                <c:pt idx="337">
                  <c:v>-4.2459999999999998E-7</c:v>
                </c:pt>
                <c:pt idx="338">
                  <c:v>-6.0350000000000002E-7</c:v>
                </c:pt>
                <c:pt idx="339">
                  <c:v>-2.5280000000000002E-6</c:v>
                </c:pt>
                <c:pt idx="340">
                  <c:v>1.19E-6</c:v>
                </c:pt>
                <c:pt idx="341">
                  <c:v>-1.1289999999999999E-6</c:v>
                </c:pt>
                <c:pt idx="342">
                  <c:v>-3.3409999999999999E-6</c:v>
                </c:pt>
                <c:pt idx="343">
                  <c:v>-1.4020000000000001E-6</c:v>
                </c:pt>
                <c:pt idx="344">
                  <c:v>1.7280000000000001E-7</c:v>
                </c:pt>
                <c:pt idx="345">
                  <c:v>-1.297E-7</c:v>
                </c:pt>
                <c:pt idx="346">
                  <c:v>-2.0999999999999998E-6</c:v>
                </c:pt>
                <c:pt idx="347">
                  <c:v>-1.6330000000000001E-6</c:v>
                </c:pt>
                <c:pt idx="348">
                  <c:v>-3.8350000000000003E-8</c:v>
                </c:pt>
                <c:pt idx="349">
                  <c:v>-1.108E-6</c:v>
                </c:pt>
                <c:pt idx="350">
                  <c:v>-4.8739999999999998E-7</c:v>
                </c:pt>
                <c:pt idx="351">
                  <c:v>1.195E-6</c:v>
                </c:pt>
                <c:pt idx="352">
                  <c:v>-1.649E-7</c:v>
                </c:pt>
                <c:pt idx="353">
                  <c:v>-2.3499999999999999E-6</c:v>
                </c:pt>
                <c:pt idx="354">
                  <c:v>-6.7420000000000004E-7</c:v>
                </c:pt>
                <c:pt idx="355">
                  <c:v>-1.5820000000000001E-6</c:v>
                </c:pt>
                <c:pt idx="356">
                  <c:v>4.4519999999999999E-7</c:v>
                </c:pt>
                <c:pt idx="357">
                  <c:v>1.9719999999999999E-6</c:v>
                </c:pt>
                <c:pt idx="358">
                  <c:v>-1.6670000000000001E-6</c:v>
                </c:pt>
                <c:pt idx="359">
                  <c:v>-1.613E-7</c:v>
                </c:pt>
                <c:pt idx="360">
                  <c:v>4.284E-7</c:v>
                </c:pt>
                <c:pt idx="361">
                  <c:v>-1.0979999999999999E-6</c:v>
                </c:pt>
                <c:pt idx="362">
                  <c:v>-8.9260000000000007E-8</c:v>
                </c:pt>
                <c:pt idx="363">
                  <c:v>-1.7379999999999999E-6</c:v>
                </c:pt>
                <c:pt idx="364">
                  <c:v>5.8100000000000003E-7</c:v>
                </c:pt>
                <c:pt idx="365">
                  <c:v>1.539E-6</c:v>
                </c:pt>
                <c:pt idx="366">
                  <c:v>-1.75E-6</c:v>
                </c:pt>
                <c:pt idx="367">
                  <c:v>-1.5009999999999999E-6</c:v>
                </c:pt>
                <c:pt idx="368">
                  <c:v>-1.1880000000000001E-6</c:v>
                </c:pt>
                <c:pt idx="369">
                  <c:v>8.0950000000000004E-7</c:v>
                </c:pt>
                <c:pt idx="370">
                  <c:v>1.9929999999999998E-6</c:v>
                </c:pt>
                <c:pt idx="371">
                  <c:v>-1.5579999999999999E-6</c:v>
                </c:pt>
                <c:pt idx="372">
                  <c:v>-2.4360000000000001E-6</c:v>
                </c:pt>
                <c:pt idx="373">
                  <c:v>-1.5859999999999999E-6</c:v>
                </c:pt>
                <c:pt idx="374">
                  <c:v>1.2020000000000001E-6</c:v>
                </c:pt>
                <c:pt idx="375">
                  <c:v>2.4569999999999999E-6</c:v>
                </c:pt>
                <c:pt idx="376">
                  <c:v>1.328E-6</c:v>
                </c:pt>
                <c:pt idx="377">
                  <c:v>-4.3780000000000003E-6</c:v>
                </c:pt>
                <c:pt idx="378">
                  <c:v>-2.328E-6</c:v>
                </c:pt>
                <c:pt idx="379">
                  <c:v>2.92E-6</c:v>
                </c:pt>
                <c:pt idx="380">
                  <c:v>2.9440000000000001E-6</c:v>
                </c:pt>
                <c:pt idx="381">
                  <c:v>-1.153E-6</c:v>
                </c:pt>
                <c:pt idx="382">
                  <c:v>-1.8700000000000001E-6</c:v>
                </c:pt>
                <c:pt idx="383">
                  <c:v>3.6040000000000001E-6</c:v>
                </c:pt>
                <c:pt idx="384">
                  <c:v>-9.7920000000000009E-7</c:v>
                </c:pt>
                <c:pt idx="385">
                  <c:v>-2.3920000000000001E-6</c:v>
                </c:pt>
                <c:pt idx="386">
                  <c:v>2.2290000000000002E-6</c:v>
                </c:pt>
                <c:pt idx="387">
                  <c:v>-2.7590000000000002E-6</c:v>
                </c:pt>
                <c:pt idx="388">
                  <c:v>9.3989999999999999E-7</c:v>
                </c:pt>
                <c:pt idx="389">
                  <c:v>4.357E-6</c:v>
                </c:pt>
                <c:pt idx="390">
                  <c:v>-2.2960000000000001E-6</c:v>
                </c:pt>
                <c:pt idx="391">
                  <c:v>-2.8080000000000001E-6</c:v>
                </c:pt>
                <c:pt idx="392">
                  <c:v>1.717E-6</c:v>
                </c:pt>
                <c:pt idx="393">
                  <c:v>3.022E-6</c:v>
                </c:pt>
                <c:pt idx="394">
                  <c:v>-8.5669999999999999E-7</c:v>
                </c:pt>
                <c:pt idx="395">
                  <c:v>-4.9960000000000001E-6</c:v>
                </c:pt>
                <c:pt idx="396">
                  <c:v>-2.4420000000000001E-6</c:v>
                </c:pt>
                <c:pt idx="397">
                  <c:v>3.18E-6</c:v>
                </c:pt>
                <c:pt idx="398">
                  <c:v>4.1230000000000002E-6</c:v>
                </c:pt>
                <c:pt idx="399">
                  <c:v>-8.2429999999999999E-7</c:v>
                </c:pt>
                <c:pt idx="400">
                  <c:v>-9.1480000000000001E-7</c:v>
                </c:pt>
                <c:pt idx="401">
                  <c:v>-5.7169999999999996E-7</c:v>
                </c:pt>
                <c:pt idx="402">
                  <c:v>-3.207E-6</c:v>
                </c:pt>
                <c:pt idx="403">
                  <c:v>2.1799999999999999E-6</c:v>
                </c:pt>
                <c:pt idx="404">
                  <c:v>3.2229999999999999E-6</c:v>
                </c:pt>
                <c:pt idx="405">
                  <c:v>-3.8840000000000004E-6</c:v>
                </c:pt>
                <c:pt idx="406">
                  <c:v>-5.3389999999999997E-8</c:v>
                </c:pt>
                <c:pt idx="407">
                  <c:v>3.331E-6</c:v>
                </c:pt>
                <c:pt idx="408">
                  <c:v>-7.1320000000000001E-7</c:v>
                </c:pt>
                <c:pt idx="409">
                  <c:v>-8.7150000000000004E-7</c:v>
                </c:pt>
                <c:pt idx="410">
                  <c:v>1.074E-6</c:v>
                </c:pt>
                <c:pt idx="411">
                  <c:v>9.6480000000000001E-8</c:v>
                </c:pt>
                <c:pt idx="412">
                  <c:v>-5.1220000000000005E-7</c:v>
                </c:pt>
                <c:pt idx="413">
                  <c:v>4.1239999999999997E-8</c:v>
                </c:pt>
                <c:pt idx="414">
                  <c:v>-1.511E-6</c:v>
                </c:pt>
                <c:pt idx="415">
                  <c:v>1.0389999999999999E-6</c:v>
                </c:pt>
                <c:pt idx="416">
                  <c:v>1.928E-6</c:v>
                </c:pt>
                <c:pt idx="417">
                  <c:v>-1.4130000000000001E-6</c:v>
                </c:pt>
                <c:pt idx="418">
                  <c:v>1.9140000000000001E-7</c:v>
                </c:pt>
                <c:pt idx="419">
                  <c:v>-4.5079999999999999E-7</c:v>
                </c:pt>
                <c:pt idx="420">
                  <c:v>-3.2899999999999999E-7</c:v>
                </c:pt>
                <c:pt idx="421">
                  <c:v>-4.9589999999999999E-7</c:v>
                </c:pt>
                <c:pt idx="422">
                  <c:v>-4.0059999999999997E-7</c:v>
                </c:pt>
                <c:pt idx="423">
                  <c:v>5.0930000000000004E-7</c:v>
                </c:pt>
                <c:pt idx="424">
                  <c:v>1.2660000000000001E-7</c:v>
                </c:pt>
                <c:pt idx="425">
                  <c:v>8.2090000000000005E-7</c:v>
                </c:pt>
                <c:pt idx="426">
                  <c:v>-7.8719999999999996E-7</c:v>
                </c:pt>
                <c:pt idx="427">
                  <c:v>-1.9999999999999999E-7</c:v>
                </c:pt>
                <c:pt idx="428">
                  <c:v>1.8470000000000001E-7</c:v>
                </c:pt>
                <c:pt idx="429">
                  <c:v>-1.516E-6</c:v>
                </c:pt>
                <c:pt idx="430">
                  <c:v>5.3229999999999997E-7</c:v>
                </c:pt>
                <c:pt idx="431">
                  <c:v>9.3890000000000002E-7</c:v>
                </c:pt>
                <c:pt idx="432">
                  <c:v>1.3170000000000001E-6</c:v>
                </c:pt>
                <c:pt idx="433">
                  <c:v>-1.2699999999999999E-6</c:v>
                </c:pt>
                <c:pt idx="434">
                  <c:v>-5.3740000000000003E-7</c:v>
                </c:pt>
                <c:pt idx="435">
                  <c:v>1.367E-6</c:v>
                </c:pt>
                <c:pt idx="436">
                  <c:v>4.1380000000000001E-7</c:v>
                </c:pt>
                <c:pt idx="437">
                  <c:v>-4.1220000000000001E-8</c:v>
                </c:pt>
                <c:pt idx="438">
                  <c:v>-2.0200000000000001E-6</c:v>
                </c:pt>
                <c:pt idx="439">
                  <c:v>-7.4750000000000004E-8</c:v>
                </c:pt>
                <c:pt idx="440">
                  <c:v>7.0819999999999995E-7</c:v>
                </c:pt>
                <c:pt idx="441">
                  <c:v>2.013E-6</c:v>
                </c:pt>
                <c:pt idx="442">
                  <c:v>6.0409999999999996E-7</c:v>
                </c:pt>
                <c:pt idx="443">
                  <c:v>-2.1430000000000001E-6</c:v>
                </c:pt>
                <c:pt idx="444">
                  <c:v>-1.4410000000000001E-6</c:v>
                </c:pt>
                <c:pt idx="445">
                  <c:v>2.17E-6</c:v>
                </c:pt>
                <c:pt idx="446">
                  <c:v>1.6920000000000001E-6</c:v>
                </c:pt>
                <c:pt idx="447">
                  <c:v>-1.8729999999999999E-6</c:v>
                </c:pt>
                <c:pt idx="448">
                  <c:v>-1.3009999999999999E-6</c:v>
                </c:pt>
                <c:pt idx="449">
                  <c:v>-1.841E-6</c:v>
                </c:pt>
                <c:pt idx="450">
                  <c:v>1.867E-7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B-4501-9DD2-6DA11390A8F3}"/>
            </c:ext>
          </c:extLst>
        </c:ser>
        <c:ser>
          <c:idx val="2"/>
          <c:order val="2"/>
          <c:tx>
            <c:v>3-axle (13.1+6.1+4.1)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Sheet2!$AC$12:$AC$462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Sheet2!$AD$12:$AD$462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9.9060000000000004E-13</c:v>
                </c:pt>
                <c:pt idx="2">
                  <c:v>-9.8009999999999999E-12</c:v>
                </c:pt>
                <c:pt idx="3">
                  <c:v>-2.0590000000000001E-10</c:v>
                </c:pt>
                <c:pt idx="4">
                  <c:v>-1.7370000000000001E-9</c:v>
                </c:pt>
                <c:pt idx="5">
                  <c:v>-9.1909999999999994E-9</c:v>
                </c:pt>
                <c:pt idx="6">
                  <c:v>-3.1340000000000001E-8</c:v>
                </c:pt>
                <c:pt idx="7">
                  <c:v>-6.6930000000000004E-8</c:v>
                </c:pt>
                <c:pt idx="8">
                  <c:v>-7.8639999999999995E-8</c:v>
                </c:pt>
                <c:pt idx="9">
                  <c:v>-1.2709999999999999E-8</c:v>
                </c:pt>
                <c:pt idx="10">
                  <c:v>1.108E-7</c:v>
                </c:pt>
                <c:pt idx="11">
                  <c:v>1.835E-7</c:v>
                </c:pt>
                <c:pt idx="12">
                  <c:v>1.7520000000000001E-7</c:v>
                </c:pt>
                <c:pt idx="13">
                  <c:v>1.9250000000000001E-7</c:v>
                </c:pt>
                <c:pt idx="14">
                  <c:v>2.216E-7</c:v>
                </c:pt>
                <c:pt idx="15">
                  <c:v>9.5739999999999996E-8</c:v>
                </c:pt>
                <c:pt idx="16">
                  <c:v>-6.4010000000000002E-8</c:v>
                </c:pt>
                <c:pt idx="17">
                  <c:v>6.8929999999999996E-8</c:v>
                </c:pt>
                <c:pt idx="18">
                  <c:v>3.1310000000000002E-7</c:v>
                </c:pt>
                <c:pt idx="19">
                  <c:v>2.4530000000000001E-7</c:v>
                </c:pt>
                <c:pt idx="20">
                  <c:v>8.7569999999999996E-8</c:v>
                </c:pt>
                <c:pt idx="21">
                  <c:v>1.6540000000000001E-7</c:v>
                </c:pt>
                <c:pt idx="22">
                  <c:v>1.4719999999999999E-7</c:v>
                </c:pt>
                <c:pt idx="23">
                  <c:v>1.304E-9</c:v>
                </c:pt>
                <c:pt idx="24">
                  <c:v>2.791E-7</c:v>
                </c:pt>
                <c:pt idx="25">
                  <c:v>5.9869999999999998E-7</c:v>
                </c:pt>
                <c:pt idx="26">
                  <c:v>8.4180000000000003E-8</c:v>
                </c:pt>
                <c:pt idx="27">
                  <c:v>-4.1069999999999999E-7</c:v>
                </c:pt>
                <c:pt idx="28">
                  <c:v>4.0600000000000001E-7</c:v>
                </c:pt>
                <c:pt idx="29">
                  <c:v>9.457E-7</c:v>
                </c:pt>
                <c:pt idx="30">
                  <c:v>-9.2709999999999998E-7</c:v>
                </c:pt>
                <c:pt idx="31">
                  <c:v>-2.3549999999999999E-6</c:v>
                </c:pt>
                <c:pt idx="32">
                  <c:v>7.1839999999999997E-7</c:v>
                </c:pt>
                <c:pt idx="33">
                  <c:v>4.1760000000000003E-6</c:v>
                </c:pt>
                <c:pt idx="34">
                  <c:v>1.666E-6</c:v>
                </c:pt>
                <c:pt idx="35">
                  <c:v>-2.452E-6</c:v>
                </c:pt>
                <c:pt idx="36">
                  <c:v>-2.0849999999999999E-6</c:v>
                </c:pt>
                <c:pt idx="37">
                  <c:v>-7.3600000000000003E-7</c:v>
                </c:pt>
                <c:pt idx="38">
                  <c:v>4.6040000000000002E-7</c:v>
                </c:pt>
                <c:pt idx="39">
                  <c:v>3.2679999999999999E-6</c:v>
                </c:pt>
                <c:pt idx="40">
                  <c:v>1.66E-6</c:v>
                </c:pt>
                <c:pt idx="41">
                  <c:v>-2.2840000000000001E-6</c:v>
                </c:pt>
                <c:pt idx="42">
                  <c:v>6.1949999999999996E-7</c:v>
                </c:pt>
                <c:pt idx="43">
                  <c:v>2.2230000000000001E-6</c:v>
                </c:pt>
                <c:pt idx="44">
                  <c:v>-1.8300000000000001E-6</c:v>
                </c:pt>
                <c:pt idx="45">
                  <c:v>-3.629E-7</c:v>
                </c:pt>
                <c:pt idx="46">
                  <c:v>1.6929999999999999E-6</c:v>
                </c:pt>
                <c:pt idx="47">
                  <c:v>-6.497E-7</c:v>
                </c:pt>
                <c:pt idx="48">
                  <c:v>1.471E-6</c:v>
                </c:pt>
                <c:pt idx="49">
                  <c:v>1.717E-6</c:v>
                </c:pt>
                <c:pt idx="50">
                  <c:v>-1.3939999999999999E-6</c:v>
                </c:pt>
                <c:pt idx="51">
                  <c:v>1.668E-6</c:v>
                </c:pt>
                <c:pt idx="52">
                  <c:v>1.4529999999999999E-6</c:v>
                </c:pt>
                <c:pt idx="53">
                  <c:v>-2.9359999999999999E-6</c:v>
                </c:pt>
                <c:pt idx="54">
                  <c:v>-1.1230000000000001E-6</c:v>
                </c:pt>
                <c:pt idx="55">
                  <c:v>1.8509999999999999E-6</c:v>
                </c:pt>
                <c:pt idx="56">
                  <c:v>3.1860000000000001E-6</c:v>
                </c:pt>
                <c:pt idx="57">
                  <c:v>9.8599999999999996E-7</c:v>
                </c:pt>
                <c:pt idx="58">
                  <c:v>-2.773E-6</c:v>
                </c:pt>
                <c:pt idx="59">
                  <c:v>-1.1600000000000001E-7</c:v>
                </c:pt>
                <c:pt idx="60">
                  <c:v>7.5789999999999998E-7</c:v>
                </c:pt>
                <c:pt idx="61">
                  <c:v>-8.434E-8</c:v>
                </c:pt>
                <c:pt idx="62">
                  <c:v>2.0729999999999999E-6</c:v>
                </c:pt>
                <c:pt idx="63">
                  <c:v>-2.649E-7</c:v>
                </c:pt>
                <c:pt idx="64">
                  <c:v>-1.3489999999999999E-6</c:v>
                </c:pt>
                <c:pt idx="65">
                  <c:v>-2.8760000000000001E-7</c:v>
                </c:pt>
                <c:pt idx="66">
                  <c:v>8.4779999999999996E-7</c:v>
                </c:pt>
                <c:pt idx="67">
                  <c:v>4.1320000000000004E-6</c:v>
                </c:pt>
                <c:pt idx="68">
                  <c:v>7.7850000000000004E-7</c:v>
                </c:pt>
                <c:pt idx="69">
                  <c:v>-1.482E-6</c:v>
                </c:pt>
                <c:pt idx="70">
                  <c:v>-6.2819999999999996E-9</c:v>
                </c:pt>
                <c:pt idx="71">
                  <c:v>-1.782E-6</c:v>
                </c:pt>
                <c:pt idx="72">
                  <c:v>4.9549999999999996E-7</c:v>
                </c:pt>
                <c:pt idx="73">
                  <c:v>1.1820000000000001E-6</c:v>
                </c:pt>
                <c:pt idx="74">
                  <c:v>2.1210000000000001E-6</c:v>
                </c:pt>
                <c:pt idx="75">
                  <c:v>4.5519999999999998E-6</c:v>
                </c:pt>
                <c:pt idx="76">
                  <c:v>-9.6720000000000003E-7</c:v>
                </c:pt>
                <c:pt idx="77">
                  <c:v>-1.9039999999999999E-6</c:v>
                </c:pt>
                <c:pt idx="78">
                  <c:v>7.6189999999999996E-7</c:v>
                </c:pt>
                <c:pt idx="79">
                  <c:v>-3.1749999999999998E-7</c:v>
                </c:pt>
                <c:pt idx="80">
                  <c:v>5.4489999999999996E-7</c:v>
                </c:pt>
                <c:pt idx="81">
                  <c:v>4.2829999999999999E-7</c:v>
                </c:pt>
                <c:pt idx="82">
                  <c:v>6.9889999999999999E-8</c:v>
                </c:pt>
                <c:pt idx="83">
                  <c:v>1.3820000000000001E-6</c:v>
                </c:pt>
                <c:pt idx="84">
                  <c:v>1.765E-6</c:v>
                </c:pt>
                <c:pt idx="85">
                  <c:v>-1.222E-7</c:v>
                </c:pt>
                <c:pt idx="86">
                  <c:v>7.3890000000000003E-7</c:v>
                </c:pt>
                <c:pt idx="87">
                  <c:v>1.122E-6</c:v>
                </c:pt>
                <c:pt idx="88">
                  <c:v>-2.7920000000000001E-6</c:v>
                </c:pt>
                <c:pt idx="89">
                  <c:v>-7.8479999999999999E-7</c:v>
                </c:pt>
                <c:pt idx="90">
                  <c:v>5.7169999999999996E-7</c:v>
                </c:pt>
                <c:pt idx="91">
                  <c:v>1.5340000000000001E-6</c:v>
                </c:pt>
                <c:pt idx="92">
                  <c:v>3.2380000000000002E-6</c:v>
                </c:pt>
                <c:pt idx="93">
                  <c:v>-7.6110000000000001E-7</c:v>
                </c:pt>
                <c:pt idx="94">
                  <c:v>5.1050000000000003E-7</c:v>
                </c:pt>
                <c:pt idx="95">
                  <c:v>4.9299999999999998E-7</c:v>
                </c:pt>
                <c:pt idx="96">
                  <c:v>-5.2659999999999996E-7</c:v>
                </c:pt>
                <c:pt idx="97">
                  <c:v>1.271E-6</c:v>
                </c:pt>
                <c:pt idx="98">
                  <c:v>-4.7539999999999998E-7</c:v>
                </c:pt>
                <c:pt idx="99">
                  <c:v>1.147E-6</c:v>
                </c:pt>
                <c:pt idx="100">
                  <c:v>8.766E-7</c:v>
                </c:pt>
                <c:pt idx="101">
                  <c:v>1.134E-7</c:v>
                </c:pt>
                <c:pt idx="102">
                  <c:v>2.2859999999999998E-6</c:v>
                </c:pt>
                <c:pt idx="103">
                  <c:v>1.446E-6</c:v>
                </c:pt>
                <c:pt idx="104">
                  <c:v>-5.116E-7</c:v>
                </c:pt>
                <c:pt idx="105">
                  <c:v>3.6829999999999998E-7</c:v>
                </c:pt>
                <c:pt idx="106">
                  <c:v>1.294E-6</c:v>
                </c:pt>
                <c:pt idx="107">
                  <c:v>-9.09E-7</c:v>
                </c:pt>
                <c:pt idx="108">
                  <c:v>6.4450000000000003E-7</c:v>
                </c:pt>
                <c:pt idx="109">
                  <c:v>3.4470000000000002E-9</c:v>
                </c:pt>
                <c:pt idx="110">
                  <c:v>1.048E-6</c:v>
                </c:pt>
                <c:pt idx="111">
                  <c:v>3.0410000000000002E-6</c:v>
                </c:pt>
                <c:pt idx="112">
                  <c:v>-1.364E-6</c:v>
                </c:pt>
                <c:pt idx="113">
                  <c:v>-2.6899999999999999E-7</c:v>
                </c:pt>
                <c:pt idx="114">
                  <c:v>-9.7600000000000006E-7</c:v>
                </c:pt>
                <c:pt idx="115">
                  <c:v>1.1230000000000001E-6</c:v>
                </c:pt>
                <c:pt idx="116">
                  <c:v>3.3890000000000001E-6</c:v>
                </c:pt>
                <c:pt idx="117">
                  <c:v>-1.3149999999999999E-6</c:v>
                </c:pt>
                <c:pt idx="118">
                  <c:v>-1.1429999999999999E-6</c:v>
                </c:pt>
                <c:pt idx="119">
                  <c:v>-1.006E-6</c:v>
                </c:pt>
                <c:pt idx="120">
                  <c:v>1.9640000000000002E-6</c:v>
                </c:pt>
                <c:pt idx="121">
                  <c:v>2.8660000000000002E-6</c:v>
                </c:pt>
                <c:pt idx="122">
                  <c:v>2.9019999999999999E-7</c:v>
                </c:pt>
                <c:pt idx="123">
                  <c:v>2.8070000000000002E-7</c:v>
                </c:pt>
                <c:pt idx="124">
                  <c:v>-6.4669999999999999E-7</c:v>
                </c:pt>
                <c:pt idx="125">
                  <c:v>-7.6000000000000003E-7</c:v>
                </c:pt>
                <c:pt idx="126">
                  <c:v>3.5989999999999999E-7</c:v>
                </c:pt>
                <c:pt idx="127">
                  <c:v>2.954E-6</c:v>
                </c:pt>
                <c:pt idx="128">
                  <c:v>1.621E-6</c:v>
                </c:pt>
                <c:pt idx="129">
                  <c:v>-7.882E-8</c:v>
                </c:pt>
                <c:pt idx="130">
                  <c:v>7.935E-7</c:v>
                </c:pt>
                <c:pt idx="131">
                  <c:v>7.6939999999999999E-7</c:v>
                </c:pt>
                <c:pt idx="132">
                  <c:v>-7.9749999999999999E-7</c:v>
                </c:pt>
                <c:pt idx="133">
                  <c:v>-7.4560000000000001E-7</c:v>
                </c:pt>
                <c:pt idx="134">
                  <c:v>2.6740000000000001E-6</c:v>
                </c:pt>
                <c:pt idx="135">
                  <c:v>2.2340000000000001E-6</c:v>
                </c:pt>
                <c:pt idx="136">
                  <c:v>-1.2550000000000001E-6</c:v>
                </c:pt>
                <c:pt idx="137">
                  <c:v>-2.4490000000000002E-6</c:v>
                </c:pt>
                <c:pt idx="138">
                  <c:v>1.736E-6</c:v>
                </c:pt>
                <c:pt idx="139">
                  <c:v>2.4820000000000001E-6</c:v>
                </c:pt>
                <c:pt idx="140">
                  <c:v>1.75E-6</c:v>
                </c:pt>
                <c:pt idx="141">
                  <c:v>1.934E-7</c:v>
                </c:pt>
                <c:pt idx="142">
                  <c:v>-3.7510000000000002E-6</c:v>
                </c:pt>
                <c:pt idx="143">
                  <c:v>-8.1730000000000005E-8</c:v>
                </c:pt>
                <c:pt idx="144">
                  <c:v>1.4640000000000001E-6</c:v>
                </c:pt>
                <c:pt idx="145">
                  <c:v>9.1559999999999997E-7</c:v>
                </c:pt>
                <c:pt idx="146">
                  <c:v>-1.0860000000000001E-7</c:v>
                </c:pt>
                <c:pt idx="147">
                  <c:v>1.454E-6</c:v>
                </c:pt>
                <c:pt idx="148">
                  <c:v>1.697E-6</c:v>
                </c:pt>
                <c:pt idx="149">
                  <c:v>-1.336E-6</c:v>
                </c:pt>
                <c:pt idx="150">
                  <c:v>1.9609999999999999E-6</c:v>
                </c:pt>
                <c:pt idx="151">
                  <c:v>-1.0160000000000001E-6</c:v>
                </c:pt>
                <c:pt idx="152">
                  <c:v>-2.6259999999999999E-6</c:v>
                </c:pt>
                <c:pt idx="153">
                  <c:v>1.6279999999999999E-6</c:v>
                </c:pt>
                <c:pt idx="154">
                  <c:v>3.3340000000000002E-6</c:v>
                </c:pt>
                <c:pt idx="155">
                  <c:v>7.6629999999999997E-7</c:v>
                </c:pt>
                <c:pt idx="156">
                  <c:v>-1.1999999999999999E-6</c:v>
                </c:pt>
                <c:pt idx="157">
                  <c:v>2.3199999999999998E-6</c:v>
                </c:pt>
                <c:pt idx="158">
                  <c:v>7.7100000000000001E-7</c:v>
                </c:pt>
                <c:pt idx="159">
                  <c:v>-8.0080000000000002E-7</c:v>
                </c:pt>
                <c:pt idx="160">
                  <c:v>-1.004E-6</c:v>
                </c:pt>
                <c:pt idx="161">
                  <c:v>-1.438E-6</c:v>
                </c:pt>
                <c:pt idx="162">
                  <c:v>2.3159999999999999E-6</c:v>
                </c:pt>
                <c:pt idx="163">
                  <c:v>2.4260000000000002E-6</c:v>
                </c:pt>
                <c:pt idx="164">
                  <c:v>3.0400000000000002E-7</c:v>
                </c:pt>
                <c:pt idx="165">
                  <c:v>-1.899E-7</c:v>
                </c:pt>
                <c:pt idx="166">
                  <c:v>-1.1739999999999999E-6</c:v>
                </c:pt>
                <c:pt idx="167">
                  <c:v>1.617E-7</c:v>
                </c:pt>
                <c:pt idx="168">
                  <c:v>-1.5270000000000001E-7</c:v>
                </c:pt>
                <c:pt idx="169">
                  <c:v>-3.8490000000000001E-7</c:v>
                </c:pt>
                <c:pt idx="170">
                  <c:v>1.136E-6</c:v>
                </c:pt>
                <c:pt idx="171">
                  <c:v>5.3229999999999997E-7</c:v>
                </c:pt>
                <c:pt idx="172">
                  <c:v>3.0880000000000001E-7</c:v>
                </c:pt>
                <c:pt idx="173">
                  <c:v>-6.609E-7</c:v>
                </c:pt>
                <c:pt idx="174">
                  <c:v>-5.553E-7</c:v>
                </c:pt>
                <c:pt idx="175">
                  <c:v>-5.8869999999999997E-7</c:v>
                </c:pt>
                <c:pt idx="176">
                  <c:v>2.2759999999999999E-6</c:v>
                </c:pt>
                <c:pt idx="177">
                  <c:v>1.928E-6</c:v>
                </c:pt>
                <c:pt idx="178">
                  <c:v>-3.2839999999999998E-6</c:v>
                </c:pt>
                <c:pt idx="179">
                  <c:v>-1.082E-6</c:v>
                </c:pt>
                <c:pt idx="180">
                  <c:v>1.733E-6</c:v>
                </c:pt>
                <c:pt idx="181">
                  <c:v>1.734E-6</c:v>
                </c:pt>
                <c:pt idx="182">
                  <c:v>8.7629999999999998E-7</c:v>
                </c:pt>
                <c:pt idx="183">
                  <c:v>-1.1409999999999999E-8</c:v>
                </c:pt>
                <c:pt idx="184">
                  <c:v>-1.6160000000000001E-6</c:v>
                </c:pt>
                <c:pt idx="185">
                  <c:v>-1.1969999999999999E-6</c:v>
                </c:pt>
                <c:pt idx="186">
                  <c:v>9.8170000000000006E-7</c:v>
                </c:pt>
                <c:pt idx="187">
                  <c:v>4.3889999999999999E-7</c:v>
                </c:pt>
                <c:pt idx="188">
                  <c:v>9.2050000000000002E-7</c:v>
                </c:pt>
                <c:pt idx="189">
                  <c:v>1.1400000000000001E-6</c:v>
                </c:pt>
                <c:pt idx="190">
                  <c:v>-5.651E-7</c:v>
                </c:pt>
                <c:pt idx="191">
                  <c:v>-1.3E-6</c:v>
                </c:pt>
                <c:pt idx="192">
                  <c:v>-5.8830000000000005E-7</c:v>
                </c:pt>
                <c:pt idx="193">
                  <c:v>3.9630000000000002E-7</c:v>
                </c:pt>
                <c:pt idx="194">
                  <c:v>-1.7730000000000001E-7</c:v>
                </c:pt>
                <c:pt idx="195">
                  <c:v>-7.046E-7</c:v>
                </c:pt>
                <c:pt idx="196">
                  <c:v>4.263E-7</c:v>
                </c:pt>
                <c:pt idx="197">
                  <c:v>-4.2049999999999999E-7</c:v>
                </c:pt>
                <c:pt idx="198">
                  <c:v>-2.7440000000000002E-7</c:v>
                </c:pt>
                <c:pt idx="199">
                  <c:v>8.9810000000000003E-7</c:v>
                </c:pt>
                <c:pt idx="200">
                  <c:v>3.9029999999999999E-7</c:v>
                </c:pt>
                <c:pt idx="201">
                  <c:v>-2.176E-6</c:v>
                </c:pt>
                <c:pt idx="202">
                  <c:v>-2.441E-6</c:v>
                </c:pt>
                <c:pt idx="203">
                  <c:v>1.3820000000000001E-6</c:v>
                </c:pt>
                <c:pt idx="204">
                  <c:v>1.3859999999999999E-6</c:v>
                </c:pt>
                <c:pt idx="205">
                  <c:v>-1.821E-6</c:v>
                </c:pt>
                <c:pt idx="206">
                  <c:v>-1.5160000000000001E-7</c:v>
                </c:pt>
                <c:pt idx="207">
                  <c:v>2.0150000000000002E-6</c:v>
                </c:pt>
                <c:pt idx="208">
                  <c:v>-1.79E-6</c:v>
                </c:pt>
                <c:pt idx="209">
                  <c:v>-9.1200000000000001E-7</c:v>
                </c:pt>
                <c:pt idx="210">
                  <c:v>-7.864E-7</c:v>
                </c:pt>
                <c:pt idx="211">
                  <c:v>-3.6670000000000002E-7</c:v>
                </c:pt>
                <c:pt idx="212">
                  <c:v>1.319E-6</c:v>
                </c:pt>
                <c:pt idx="213">
                  <c:v>-2.2929999999999999E-6</c:v>
                </c:pt>
                <c:pt idx="214">
                  <c:v>-1.469E-6</c:v>
                </c:pt>
                <c:pt idx="215">
                  <c:v>1.4610000000000001E-6</c:v>
                </c:pt>
                <c:pt idx="216">
                  <c:v>1.482E-6</c:v>
                </c:pt>
                <c:pt idx="217">
                  <c:v>-8.696E-7</c:v>
                </c:pt>
                <c:pt idx="218">
                  <c:v>-1.9369999999999998E-6</c:v>
                </c:pt>
                <c:pt idx="219">
                  <c:v>-2.7240000000000001E-6</c:v>
                </c:pt>
                <c:pt idx="220">
                  <c:v>-8.6659999999999999E-7</c:v>
                </c:pt>
                <c:pt idx="221">
                  <c:v>5.5130000000000002E-7</c:v>
                </c:pt>
                <c:pt idx="222">
                  <c:v>1.2270000000000001E-6</c:v>
                </c:pt>
                <c:pt idx="223">
                  <c:v>3.5139999999999998E-7</c:v>
                </c:pt>
                <c:pt idx="224">
                  <c:v>-4.4830000000000001E-6</c:v>
                </c:pt>
                <c:pt idx="225">
                  <c:v>-9.9270000000000004E-7</c:v>
                </c:pt>
                <c:pt idx="226">
                  <c:v>6.4099999999999998E-7</c:v>
                </c:pt>
                <c:pt idx="227">
                  <c:v>-1.2729999999999999E-6</c:v>
                </c:pt>
                <c:pt idx="228">
                  <c:v>7.3320000000000003E-7</c:v>
                </c:pt>
                <c:pt idx="229">
                  <c:v>-2.2139999999999999E-6</c:v>
                </c:pt>
                <c:pt idx="230">
                  <c:v>-2.8279999999999999E-6</c:v>
                </c:pt>
                <c:pt idx="231">
                  <c:v>4.9510000000000003E-7</c:v>
                </c:pt>
                <c:pt idx="232">
                  <c:v>-7.4570000000000001E-7</c:v>
                </c:pt>
                <c:pt idx="233">
                  <c:v>-1.0979999999999999E-6</c:v>
                </c:pt>
                <c:pt idx="234">
                  <c:v>-1.7880000000000001E-6</c:v>
                </c:pt>
                <c:pt idx="235">
                  <c:v>-2.604E-6</c:v>
                </c:pt>
                <c:pt idx="236">
                  <c:v>1.2529999999999999E-7</c:v>
                </c:pt>
                <c:pt idx="237">
                  <c:v>-3.8309999999999998E-7</c:v>
                </c:pt>
                <c:pt idx="238">
                  <c:v>-2.1119999999999999E-6</c:v>
                </c:pt>
                <c:pt idx="239">
                  <c:v>-1.751E-6</c:v>
                </c:pt>
                <c:pt idx="240">
                  <c:v>-3.2009999999999999E-6</c:v>
                </c:pt>
                <c:pt idx="241">
                  <c:v>-3.9009999999999998E-7</c:v>
                </c:pt>
                <c:pt idx="242">
                  <c:v>-6.4229999999999997E-7</c:v>
                </c:pt>
                <c:pt idx="243">
                  <c:v>-3.3340000000000002E-6</c:v>
                </c:pt>
                <c:pt idx="244">
                  <c:v>-1.9190000000000002E-6</c:v>
                </c:pt>
                <c:pt idx="245">
                  <c:v>-1.8810000000000001E-6</c:v>
                </c:pt>
                <c:pt idx="246">
                  <c:v>-7.9849999999999996E-7</c:v>
                </c:pt>
                <c:pt idx="247">
                  <c:v>-4.6360000000000002E-6</c:v>
                </c:pt>
                <c:pt idx="248">
                  <c:v>-3.9999999999999998E-6</c:v>
                </c:pt>
                <c:pt idx="249">
                  <c:v>-7.5349999999999996E-7</c:v>
                </c:pt>
                <c:pt idx="250">
                  <c:v>-1.2950000000000001E-6</c:v>
                </c:pt>
                <c:pt idx="251">
                  <c:v>-2.932E-6</c:v>
                </c:pt>
                <c:pt idx="252">
                  <c:v>-3.7670000000000001E-6</c:v>
                </c:pt>
                <c:pt idx="253">
                  <c:v>-4.6E-6</c:v>
                </c:pt>
                <c:pt idx="254">
                  <c:v>-5.6300000000000003E-6</c:v>
                </c:pt>
                <c:pt idx="255">
                  <c:v>-1.5409999999999999E-6</c:v>
                </c:pt>
                <c:pt idx="256">
                  <c:v>-3.3050000000000001E-6</c:v>
                </c:pt>
                <c:pt idx="257">
                  <c:v>-5.1800000000000004E-6</c:v>
                </c:pt>
                <c:pt idx="258">
                  <c:v>-4.3560000000000003E-6</c:v>
                </c:pt>
                <c:pt idx="259">
                  <c:v>-3.783E-6</c:v>
                </c:pt>
                <c:pt idx="260">
                  <c:v>-3.66699999999999E-6</c:v>
                </c:pt>
                <c:pt idx="261">
                  <c:v>-4.4190000000000004E-6</c:v>
                </c:pt>
                <c:pt idx="262">
                  <c:v>-4.3159999999999998E-6</c:v>
                </c:pt>
                <c:pt idx="263">
                  <c:v>-2.6690000000000002E-6</c:v>
                </c:pt>
                <c:pt idx="264">
                  <c:v>-2.0660000000000002E-6</c:v>
                </c:pt>
                <c:pt idx="265">
                  <c:v>-4.194E-6</c:v>
                </c:pt>
                <c:pt idx="266">
                  <c:v>-2.5610000000000001E-6</c:v>
                </c:pt>
                <c:pt idx="267">
                  <c:v>9.1589999999999999E-7</c:v>
                </c:pt>
                <c:pt idx="268">
                  <c:v>5.5550000000000002E-6</c:v>
                </c:pt>
                <c:pt idx="269">
                  <c:v>7.25E-6</c:v>
                </c:pt>
                <c:pt idx="270">
                  <c:v>4.8330000000000001E-6</c:v>
                </c:pt>
                <c:pt idx="271">
                  <c:v>8.2570000000000007E-6</c:v>
                </c:pt>
                <c:pt idx="272">
                  <c:v>1.4E-5</c:v>
                </c:pt>
                <c:pt idx="273">
                  <c:v>2.1999999999999999E-5</c:v>
                </c:pt>
                <c:pt idx="274">
                  <c:v>2.0000000000000002E-5</c:v>
                </c:pt>
                <c:pt idx="275">
                  <c:v>1.2E-5</c:v>
                </c:pt>
                <c:pt idx="276">
                  <c:v>7.4839999999999998E-6</c:v>
                </c:pt>
                <c:pt idx="277">
                  <c:v>5.8810000000000001E-6</c:v>
                </c:pt>
                <c:pt idx="278">
                  <c:v>4.5689999999999998E-6</c:v>
                </c:pt>
                <c:pt idx="279">
                  <c:v>2.7029999999999998E-7</c:v>
                </c:pt>
                <c:pt idx="280">
                  <c:v>-4.1960000000000001E-6</c:v>
                </c:pt>
                <c:pt idx="281">
                  <c:v>-1.1310000000000001E-6</c:v>
                </c:pt>
                <c:pt idx="282">
                  <c:v>-2.9739999999999998E-6</c:v>
                </c:pt>
                <c:pt idx="283">
                  <c:v>-7.1189999999999999E-6</c:v>
                </c:pt>
                <c:pt idx="284">
                  <c:v>-2.3020000000000002E-6</c:v>
                </c:pt>
                <c:pt idx="285">
                  <c:v>-1.359E-6</c:v>
                </c:pt>
                <c:pt idx="286">
                  <c:v>-1.3829999999999999E-6</c:v>
                </c:pt>
                <c:pt idx="287">
                  <c:v>2.52E-6</c:v>
                </c:pt>
                <c:pt idx="288">
                  <c:v>-5.8709999999999996E-7</c:v>
                </c:pt>
                <c:pt idx="289">
                  <c:v>-2.4889999999999998E-6</c:v>
                </c:pt>
                <c:pt idx="290">
                  <c:v>3.4359999999999998E-6</c:v>
                </c:pt>
                <c:pt idx="291">
                  <c:v>1.2999999999999999E-5</c:v>
                </c:pt>
                <c:pt idx="292">
                  <c:v>8.8599999999999999E-6</c:v>
                </c:pt>
                <c:pt idx="293">
                  <c:v>4.1949999999999996E-6</c:v>
                </c:pt>
                <c:pt idx="294">
                  <c:v>5.3340000000000001E-6</c:v>
                </c:pt>
                <c:pt idx="295">
                  <c:v>5.3319999999999999E-6</c:v>
                </c:pt>
                <c:pt idx="296">
                  <c:v>8.2109999999999998E-6</c:v>
                </c:pt>
                <c:pt idx="297">
                  <c:v>8.8230000000000001E-6</c:v>
                </c:pt>
                <c:pt idx="298">
                  <c:v>2.88E-6</c:v>
                </c:pt>
                <c:pt idx="299">
                  <c:v>-1.0270000000000001E-6</c:v>
                </c:pt>
                <c:pt idx="300">
                  <c:v>-1.381E-6</c:v>
                </c:pt>
                <c:pt idx="301">
                  <c:v>-7.1859999999999999E-7</c:v>
                </c:pt>
                <c:pt idx="302">
                  <c:v>-5.9640000000000002E-7</c:v>
                </c:pt>
                <c:pt idx="303">
                  <c:v>-3.36E-6</c:v>
                </c:pt>
                <c:pt idx="304">
                  <c:v>-3.4289999999999998E-7</c:v>
                </c:pt>
                <c:pt idx="305">
                  <c:v>-1.809E-6</c:v>
                </c:pt>
                <c:pt idx="306">
                  <c:v>-5.7359999999999998E-6</c:v>
                </c:pt>
                <c:pt idx="307">
                  <c:v>-6.477E-6</c:v>
                </c:pt>
                <c:pt idx="308">
                  <c:v>-3.6289999999999999E-6</c:v>
                </c:pt>
                <c:pt idx="309">
                  <c:v>-1.009E-6</c:v>
                </c:pt>
                <c:pt idx="310">
                  <c:v>-1.6169999999999999E-6</c:v>
                </c:pt>
                <c:pt idx="311">
                  <c:v>-4.386E-6</c:v>
                </c:pt>
                <c:pt idx="312">
                  <c:v>-6.2190000000000001E-6</c:v>
                </c:pt>
                <c:pt idx="313">
                  <c:v>-3.0690000000000002E-6</c:v>
                </c:pt>
                <c:pt idx="314">
                  <c:v>-2.2670000000000001E-6</c:v>
                </c:pt>
                <c:pt idx="315">
                  <c:v>-3.596E-6</c:v>
                </c:pt>
                <c:pt idx="316">
                  <c:v>-1.184E-6</c:v>
                </c:pt>
                <c:pt idx="317">
                  <c:v>-2.3120000000000001E-6</c:v>
                </c:pt>
                <c:pt idx="318">
                  <c:v>-5.6230000000000002E-6</c:v>
                </c:pt>
                <c:pt idx="319">
                  <c:v>-3.6540000000000001E-6</c:v>
                </c:pt>
                <c:pt idx="320">
                  <c:v>-5.8559999999999995E-7</c:v>
                </c:pt>
                <c:pt idx="321">
                  <c:v>7.3300000000000001E-7</c:v>
                </c:pt>
                <c:pt idx="322">
                  <c:v>-1.9570000000000001E-6</c:v>
                </c:pt>
                <c:pt idx="323">
                  <c:v>-4.4150000000000001E-6</c:v>
                </c:pt>
                <c:pt idx="324">
                  <c:v>-2.492E-6</c:v>
                </c:pt>
                <c:pt idx="325">
                  <c:v>-1.3030000000000001E-6</c:v>
                </c:pt>
                <c:pt idx="326">
                  <c:v>-1.516E-6</c:v>
                </c:pt>
                <c:pt idx="327">
                  <c:v>-1.8500000000000001E-6</c:v>
                </c:pt>
                <c:pt idx="328">
                  <c:v>-2.8630000000000002E-7</c:v>
                </c:pt>
                <c:pt idx="329">
                  <c:v>-9.8069999999999999E-7</c:v>
                </c:pt>
                <c:pt idx="330">
                  <c:v>-6.6690000000000002E-7</c:v>
                </c:pt>
                <c:pt idx="331">
                  <c:v>-1.827E-6</c:v>
                </c:pt>
                <c:pt idx="332">
                  <c:v>7.3900000000000007E-8</c:v>
                </c:pt>
                <c:pt idx="333">
                  <c:v>-1.1689999999999999E-6</c:v>
                </c:pt>
                <c:pt idx="334">
                  <c:v>-3.5669999999999999E-6</c:v>
                </c:pt>
                <c:pt idx="335">
                  <c:v>-7.5479999999999996E-7</c:v>
                </c:pt>
                <c:pt idx="336">
                  <c:v>-5.7739999999999997E-7</c:v>
                </c:pt>
                <c:pt idx="337">
                  <c:v>-1.4140000000000001E-7</c:v>
                </c:pt>
                <c:pt idx="338">
                  <c:v>-5.3099999999999998E-7</c:v>
                </c:pt>
                <c:pt idx="339">
                  <c:v>-2.5720000000000001E-6</c:v>
                </c:pt>
                <c:pt idx="340">
                  <c:v>1.2049999999999999E-6</c:v>
                </c:pt>
                <c:pt idx="341">
                  <c:v>-8.2559999999999998E-7</c:v>
                </c:pt>
                <c:pt idx="342">
                  <c:v>-2.7650000000000002E-6</c:v>
                </c:pt>
                <c:pt idx="343">
                  <c:v>-1.5120000000000001E-6</c:v>
                </c:pt>
                <c:pt idx="344">
                  <c:v>1.0930000000000001E-7</c:v>
                </c:pt>
                <c:pt idx="345">
                  <c:v>-2.6759999999999999E-7</c:v>
                </c:pt>
                <c:pt idx="346">
                  <c:v>-2.2730000000000001E-6</c:v>
                </c:pt>
                <c:pt idx="347">
                  <c:v>-8.7209999999999998E-7</c:v>
                </c:pt>
                <c:pt idx="348">
                  <c:v>1.1249999999999999E-7</c:v>
                </c:pt>
                <c:pt idx="349">
                  <c:v>-2.08E-6</c:v>
                </c:pt>
                <c:pt idx="350">
                  <c:v>-4.978E-8</c:v>
                </c:pt>
                <c:pt idx="351">
                  <c:v>2.1169999999999998E-6</c:v>
                </c:pt>
                <c:pt idx="352">
                  <c:v>3.4760000000000002E-7</c:v>
                </c:pt>
                <c:pt idx="353">
                  <c:v>-2.756E-6</c:v>
                </c:pt>
                <c:pt idx="354">
                  <c:v>-1.3850000000000001E-6</c:v>
                </c:pt>
                <c:pt idx="355">
                  <c:v>-2.1569999999999998E-6</c:v>
                </c:pt>
                <c:pt idx="356">
                  <c:v>1.5230000000000001E-7</c:v>
                </c:pt>
                <c:pt idx="357">
                  <c:v>3.4230000000000001E-6</c:v>
                </c:pt>
                <c:pt idx="358">
                  <c:v>-8.3350000000000005E-7</c:v>
                </c:pt>
                <c:pt idx="359">
                  <c:v>-2.53E-7</c:v>
                </c:pt>
                <c:pt idx="360">
                  <c:v>3.9029999999999999E-7</c:v>
                </c:pt>
                <c:pt idx="361">
                  <c:v>-1.7519999999999999E-6</c:v>
                </c:pt>
                <c:pt idx="362">
                  <c:v>6.8390000000000006E-8</c:v>
                </c:pt>
                <c:pt idx="363">
                  <c:v>-1.5030000000000001E-6</c:v>
                </c:pt>
                <c:pt idx="364">
                  <c:v>6.4249999999999999E-7</c:v>
                </c:pt>
                <c:pt idx="365">
                  <c:v>2.3740000000000001E-6</c:v>
                </c:pt>
                <c:pt idx="366">
                  <c:v>-1.8780000000000001E-6</c:v>
                </c:pt>
                <c:pt idx="367">
                  <c:v>-1.9599999999999999E-6</c:v>
                </c:pt>
                <c:pt idx="368">
                  <c:v>-7.2989999999999999E-7</c:v>
                </c:pt>
                <c:pt idx="369">
                  <c:v>1.1060000000000001E-6</c:v>
                </c:pt>
                <c:pt idx="370">
                  <c:v>2.322E-6</c:v>
                </c:pt>
                <c:pt idx="371">
                  <c:v>-2.1500000000000002E-6</c:v>
                </c:pt>
                <c:pt idx="372">
                  <c:v>-2.9720000000000001E-6</c:v>
                </c:pt>
                <c:pt idx="373">
                  <c:v>-7.8980000000000004E-7</c:v>
                </c:pt>
                <c:pt idx="374">
                  <c:v>2.2060000000000001E-6</c:v>
                </c:pt>
                <c:pt idx="375">
                  <c:v>2.204E-6</c:v>
                </c:pt>
                <c:pt idx="376">
                  <c:v>7.0969999999999996E-7</c:v>
                </c:pt>
                <c:pt idx="377">
                  <c:v>-5.4879999999999998E-6</c:v>
                </c:pt>
                <c:pt idx="378">
                  <c:v>-2.9670000000000001E-6</c:v>
                </c:pt>
                <c:pt idx="379">
                  <c:v>5.3630000000000002E-6</c:v>
                </c:pt>
                <c:pt idx="380">
                  <c:v>4.5510000000000001E-6</c:v>
                </c:pt>
                <c:pt idx="381">
                  <c:v>-3.2600000000000001E-6</c:v>
                </c:pt>
                <c:pt idx="382">
                  <c:v>-2.4679999999999999E-6</c:v>
                </c:pt>
                <c:pt idx="383">
                  <c:v>4.5639999999999998E-6</c:v>
                </c:pt>
                <c:pt idx="384">
                  <c:v>-1.8870000000000001E-6</c:v>
                </c:pt>
                <c:pt idx="385">
                  <c:v>-2.5000000000000002E-6</c:v>
                </c:pt>
                <c:pt idx="386">
                  <c:v>3.4910000000000001E-6</c:v>
                </c:pt>
                <c:pt idx="387">
                  <c:v>-3.4139999999999998E-6</c:v>
                </c:pt>
                <c:pt idx="388">
                  <c:v>4.024E-7</c:v>
                </c:pt>
                <c:pt idx="389">
                  <c:v>5.1930000000000001E-6</c:v>
                </c:pt>
                <c:pt idx="390">
                  <c:v>-2.2869999999999999E-6</c:v>
                </c:pt>
                <c:pt idx="391">
                  <c:v>-2.942E-6</c:v>
                </c:pt>
                <c:pt idx="392">
                  <c:v>2.1749999999999999E-6</c:v>
                </c:pt>
                <c:pt idx="393">
                  <c:v>2.88E-6</c:v>
                </c:pt>
                <c:pt idx="394">
                  <c:v>-1.945E-6</c:v>
                </c:pt>
                <c:pt idx="395">
                  <c:v>-4.9529999999999998E-6</c:v>
                </c:pt>
                <c:pt idx="396">
                  <c:v>-1.06E-6</c:v>
                </c:pt>
                <c:pt idx="397">
                  <c:v>2.819E-6</c:v>
                </c:pt>
                <c:pt idx="398">
                  <c:v>2.9330000000000001E-6</c:v>
                </c:pt>
                <c:pt idx="399">
                  <c:v>-8.4549999999999999E-7</c:v>
                </c:pt>
                <c:pt idx="400">
                  <c:v>-2.132E-7</c:v>
                </c:pt>
                <c:pt idx="401">
                  <c:v>4.9900000000000001E-7</c:v>
                </c:pt>
                <c:pt idx="402">
                  <c:v>-2.7080000000000002E-6</c:v>
                </c:pt>
                <c:pt idx="403">
                  <c:v>9.2480000000000002E-7</c:v>
                </c:pt>
                <c:pt idx="404">
                  <c:v>1.2529999999999999E-6</c:v>
                </c:pt>
                <c:pt idx="405">
                  <c:v>-3.2270000000000002E-6</c:v>
                </c:pt>
                <c:pt idx="406">
                  <c:v>9.6170000000000004E-7</c:v>
                </c:pt>
                <c:pt idx="407">
                  <c:v>2.7049999999999999E-6</c:v>
                </c:pt>
                <c:pt idx="408">
                  <c:v>8.2889999999999996E-8</c:v>
                </c:pt>
                <c:pt idx="409">
                  <c:v>-3.8589999999999998E-7</c:v>
                </c:pt>
                <c:pt idx="410">
                  <c:v>4.4219999999999998E-7</c:v>
                </c:pt>
                <c:pt idx="411">
                  <c:v>4.1049999999999998E-7</c:v>
                </c:pt>
                <c:pt idx="412">
                  <c:v>-7.0719999999999998E-7</c:v>
                </c:pt>
                <c:pt idx="413">
                  <c:v>-8.8159999999999995E-7</c:v>
                </c:pt>
                <c:pt idx="414">
                  <c:v>-1.4899999999999999E-6</c:v>
                </c:pt>
                <c:pt idx="415">
                  <c:v>1.956E-6</c:v>
                </c:pt>
                <c:pt idx="416">
                  <c:v>2.013E-6</c:v>
                </c:pt>
                <c:pt idx="417">
                  <c:v>-2.187E-6</c:v>
                </c:pt>
                <c:pt idx="418">
                  <c:v>1.026E-6</c:v>
                </c:pt>
                <c:pt idx="419">
                  <c:v>3.3459999999999999E-7</c:v>
                </c:pt>
                <c:pt idx="420">
                  <c:v>-1.3790000000000001E-6</c:v>
                </c:pt>
                <c:pt idx="421">
                  <c:v>-1.0300000000000001E-6</c:v>
                </c:pt>
                <c:pt idx="422">
                  <c:v>2.2179999999999999E-7</c:v>
                </c:pt>
                <c:pt idx="423">
                  <c:v>7.8120000000000003E-7</c:v>
                </c:pt>
                <c:pt idx="424">
                  <c:v>8.6869999999999996E-8</c:v>
                </c:pt>
                <c:pt idx="425">
                  <c:v>5.3710000000000001E-7</c:v>
                </c:pt>
                <c:pt idx="426">
                  <c:v>-1.1459999999999999E-6</c:v>
                </c:pt>
                <c:pt idx="427">
                  <c:v>-3.5970000000000002E-7</c:v>
                </c:pt>
                <c:pt idx="428">
                  <c:v>7.2229999999999995E-7</c:v>
                </c:pt>
                <c:pt idx="429">
                  <c:v>-1.153E-6</c:v>
                </c:pt>
                <c:pt idx="430">
                  <c:v>4.6499999999999999E-7</c:v>
                </c:pt>
                <c:pt idx="431">
                  <c:v>5.5089999999999999E-7</c:v>
                </c:pt>
                <c:pt idx="432">
                  <c:v>1.35E-6</c:v>
                </c:pt>
                <c:pt idx="433">
                  <c:v>-1.5740000000000001E-6</c:v>
                </c:pt>
                <c:pt idx="434">
                  <c:v>-1.0049999999999999E-6</c:v>
                </c:pt>
                <c:pt idx="435">
                  <c:v>2.2189999999999998E-6</c:v>
                </c:pt>
                <c:pt idx="436">
                  <c:v>4.9380000000000004E-7</c:v>
                </c:pt>
                <c:pt idx="437">
                  <c:v>-2.104E-7</c:v>
                </c:pt>
                <c:pt idx="438">
                  <c:v>-2.1380000000000001E-6</c:v>
                </c:pt>
                <c:pt idx="439">
                  <c:v>-5.3750000000000004E-7</c:v>
                </c:pt>
                <c:pt idx="440">
                  <c:v>8.1869999999999999E-7</c:v>
                </c:pt>
                <c:pt idx="441">
                  <c:v>3.0740000000000001E-6</c:v>
                </c:pt>
                <c:pt idx="442">
                  <c:v>2.5520000000000001E-7</c:v>
                </c:pt>
                <c:pt idx="443">
                  <c:v>-3.258E-6</c:v>
                </c:pt>
                <c:pt idx="444">
                  <c:v>-1.201E-6</c:v>
                </c:pt>
                <c:pt idx="445">
                  <c:v>3.754E-6</c:v>
                </c:pt>
                <c:pt idx="446">
                  <c:v>1.8649999999999999E-6</c:v>
                </c:pt>
                <c:pt idx="447">
                  <c:v>-3.1760000000000002E-6</c:v>
                </c:pt>
                <c:pt idx="448">
                  <c:v>-1.683E-6</c:v>
                </c:pt>
                <c:pt idx="449">
                  <c:v>-2.4250000000000001E-6</c:v>
                </c:pt>
                <c:pt idx="450">
                  <c:v>3.5830000000000003E-7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DB-4501-9DD2-6DA11390A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976447"/>
        <c:axId val="1951608799"/>
      </c:scatterChart>
      <c:valAx>
        <c:axId val="195197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08799"/>
        <c:crosses val="autoZero"/>
        <c:crossBetween val="midCat"/>
      </c:valAx>
      <c:valAx>
        <c:axId val="19516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7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73727442100825"/>
          <c:y val="5.7365807079317509E-2"/>
          <c:w val="0.20099329552717826"/>
          <c:h val="0.17601163807428635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16</xdr:row>
      <xdr:rowOff>80962</xdr:rowOff>
    </xdr:from>
    <xdr:to>
      <xdr:col>8</xdr:col>
      <xdr:colOff>19050</xdr:colOff>
      <xdr:row>30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984EA-F47C-42F5-8B5D-85E1874E7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17</xdr:row>
      <xdr:rowOff>61912</xdr:rowOff>
    </xdr:from>
    <xdr:to>
      <xdr:col>20</xdr:col>
      <xdr:colOff>476250</xdr:colOff>
      <xdr:row>31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7C0098-49E6-4F44-A4C3-D10589678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361950</xdr:colOff>
      <xdr:row>14</xdr:row>
      <xdr:rowOff>52387</xdr:rowOff>
    </xdr:from>
    <xdr:to>
      <xdr:col>30</xdr:col>
      <xdr:colOff>57150</xdr:colOff>
      <xdr:row>28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491FA1-FD16-4886-8956-E5B22163B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123825</xdr:colOff>
      <xdr:row>18</xdr:row>
      <xdr:rowOff>138112</xdr:rowOff>
    </xdr:from>
    <xdr:to>
      <xdr:col>47</xdr:col>
      <xdr:colOff>428625</xdr:colOff>
      <xdr:row>33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B6A8CF-E6C5-4884-8A10-96AEC04B7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114300</xdr:colOff>
      <xdr:row>15</xdr:row>
      <xdr:rowOff>23812</xdr:rowOff>
    </xdr:from>
    <xdr:to>
      <xdr:col>51</xdr:col>
      <xdr:colOff>419100</xdr:colOff>
      <xdr:row>29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B496F6-1477-436A-BECA-47835C09A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200025</xdr:colOff>
      <xdr:row>14</xdr:row>
      <xdr:rowOff>33337</xdr:rowOff>
    </xdr:from>
    <xdr:to>
      <xdr:col>33</xdr:col>
      <xdr:colOff>504825</xdr:colOff>
      <xdr:row>28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4A45D-80B1-45C8-B449-434D232A4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590550</xdr:colOff>
      <xdr:row>18</xdr:row>
      <xdr:rowOff>4762</xdr:rowOff>
    </xdr:from>
    <xdr:to>
      <xdr:col>22</xdr:col>
      <xdr:colOff>285750</xdr:colOff>
      <xdr:row>32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E37C0-9AE4-47FA-A477-671C60CD7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19</xdr:row>
      <xdr:rowOff>128587</xdr:rowOff>
    </xdr:from>
    <xdr:to>
      <xdr:col>14</xdr:col>
      <xdr:colOff>457200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AB9A1-A74A-42FB-8E22-0C387D14A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hadam-adm/Desktop/Linear%20Vs.%20Nonlinear/SHM3/4axle/Data%20and%20code_4axle/4ax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hadam-adm/Desktop/Linear%20Vs.%20Nonlinear/SHM3/Data%20and%20code_3axle/3-ax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hadam-adm/Desktop/Linear%20Vs.%20Nonlinear/SHM2/Data2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_intact"/>
      <sheetName val="Single_onelement"/>
      <sheetName val="Multiple_oneelement"/>
      <sheetName val="multiple_two element"/>
    </sheetNames>
    <sheetDataSet>
      <sheetData sheetId="0">
        <row r="12">
          <cell r="R12">
            <v>0</v>
          </cell>
          <cell r="AF12">
            <v>0</v>
          </cell>
        </row>
        <row r="13">
          <cell r="R13">
            <v>0.01</v>
          </cell>
          <cell r="AF13">
            <v>1.8730000000000002E-12</v>
          </cell>
        </row>
        <row r="14">
          <cell r="R14">
            <v>0.02</v>
          </cell>
          <cell r="AF14">
            <v>-4.6270000000000004E-12</v>
          </cell>
        </row>
        <row r="15">
          <cell r="R15">
            <v>0.03</v>
          </cell>
          <cell r="AF15">
            <v>-2.1E-10</v>
          </cell>
        </row>
        <row r="16">
          <cell r="R16">
            <v>0.04</v>
          </cell>
          <cell r="AF16">
            <v>-1.659E-9</v>
          </cell>
        </row>
        <row r="17">
          <cell r="R17">
            <v>0.05</v>
          </cell>
          <cell r="AF17">
            <v>-7.5659999999999997E-9</v>
          </cell>
        </row>
        <row r="18">
          <cell r="R18">
            <v>0.06</v>
          </cell>
          <cell r="AF18">
            <v>-2.2819999999999999E-8</v>
          </cell>
        </row>
        <row r="19">
          <cell r="R19">
            <v>7.0000000000000007E-2</v>
          </cell>
          <cell r="AF19">
            <v>-4.5069999999999999E-8</v>
          </cell>
        </row>
        <row r="20">
          <cell r="R20">
            <v>0.08</v>
          </cell>
          <cell r="AF20">
            <v>-5.0349999999999998E-8</v>
          </cell>
        </row>
        <row r="21">
          <cell r="R21">
            <v>0.09</v>
          </cell>
          <cell r="AF21">
            <v>-6.0440000000000002E-9</v>
          </cell>
        </row>
        <row r="22">
          <cell r="R22">
            <v>0.1</v>
          </cell>
          <cell r="AF22">
            <v>7.3549999999999994E-8</v>
          </cell>
        </row>
        <row r="23">
          <cell r="R23">
            <v>0.11</v>
          </cell>
          <cell r="AF23">
            <v>1.165E-7</v>
          </cell>
        </row>
        <row r="24">
          <cell r="R24">
            <v>0.12</v>
          </cell>
          <cell r="AF24">
            <v>9.8329999999999994E-8</v>
          </cell>
        </row>
        <row r="25">
          <cell r="R25">
            <v>0.13</v>
          </cell>
          <cell r="AF25">
            <v>8.8209999999999994E-8</v>
          </cell>
        </row>
        <row r="26">
          <cell r="R26">
            <v>0.14000000000000001</v>
          </cell>
          <cell r="AF26">
            <v>9.9079999999999998E-8</v>
          </cell>
        </row>
        <row r="27">
          <cell r="R27">
            <v>0.15</v>
          </cell>
          <cell r="AF27">
            <v>5.983E-8</v>
          </cell>
        </row>
        <row r="28">
          <cell r="R28">
            <v>0.16</v>
          </cell>
          <cell r="AF28">
            <v>4.1859999999999999E-8</v>
          </cell>
        </row>
        <row r="29">
          <cell r="R29">
            <v>0.17</v>
          </cell>
          <cell r="AF29">
            <v>1.8E-7</v>
          </cell>
        </row>
        <row r="30">
          <cell r="R30">
            <v>0.18</v>
          </cell>
          <cell r="AF30">
            <v>3.3019999999999998E-7</v>
          </cell>
        </row>
        <row r="31">
          <cell r="R31">
            <v>0.19</v>
          </cell>
          <cell r="AF31">
            <v>2.9840000000000003E-7</v>
          </cell>
        </row>
        <row r="32">
          <cell r="R32">
            <v>0.2</v>
          </cell>
          <cell r="AF32">
            <v>2.198E-7</v>
          </cell>
        </row>
        <row r="33">
          <cell r="R33">
            <v>0.21</v>
          </cell>
          <cell r="AF33">
            <v>1.8339999999999999E-7</v>
          </cell>
        </row>
        <row r="34">
          <cell r="R34">
            <v>0.22</v>
          </cell>
          <cell r="AF34">
            <v>6.3170000000000003E-8</v>
          </cell>
        </row>
        <row r="35">
          <cell r="R35">
            <v>0.23</v>
          </cell>
          <cell r="AF35">
            <v>6.2600000000000005E-8</v>
          </cell>
        </row>
        <row r="36">
          <cell r="R36">
            <v>0.24</v>
          </cell>
          <cell r="AF36">
            <v>4.1320000000000002E-7</v>
          </cell>
        </row>
        <row r="37">
          <cell r="R37">
            <v>0.25</v>
          </cell>
          <cell r="AF37">
            <v>5.8419999999999995E-7</v>
          </cell>
        </row>
        <row r="38">
          <cell r="R38">
            <v>0.26</v>
          </cell>
          <cell r="AF38">
            <v>1.4250000000000001E-7</v>
          </cell>
        </row>
        <row r="39">
          <cell r="R39">
            <v>0.27</v>
          </cell>
          <cell r="AF39">
            <v>-1.36E-7</v>
          </cell>
        </row>
        <row r="40">
          <cell r="R40">
            <v>0.28000000000000003</v>
          </cell>
          <cell r="AF40">
            <v>3.8739999999999999E-7</v>
          </cell>
        </row>
        <row r="41">
          <cell r="R41">
            <v>0.28999999999999998</v>
          </cell>
          <cell r="AF41">
            <v>6.1569999999999999E-7</v>
          </cell>
        </row>
        <row r="42">
          <cell r="R42">
            <v>0.3</v>
          </cell>
          <cell r="AF42">
            <v>-4.9240000000000004E-7</v>
          </cell>
        </row>
        <row r="43">
          <cell r="R43">
            <v>0.31</v>
          </cell>
          <cell r="AF43">
            <v>-1.22E-6</v>
          </cell>
        </row>
        <row r="44">
          <cell r="R44">
            <v>0.32</v>
          </cell>
          <cell r="AF44">
            <v>5.3819999999999999E-7</v>
          </cell>
        </row>
        <row r="45">
          <cell r="R45">
            <v>0.33</v>
          </cell>
          <cell r="AF45">
            <v>2.5179999999999999E-6</v>
          </cell>
        </row>
        <row r="46">
          <cell r="R46">
            <v>0.34</v>
          </cell>
          <cell r="AF46">
            <v>1.336E-6</v>
          </cell>
        </row>
        <row r="47">
          <cell r="R47">
            <v>0.35</v>
          </cell>
          <cell r="AF47">
            <v>-1.116E-6</v>
          </cell>
        </row>
        <row r="48">
          <cell r="R48">
            <v>0.36</v>
          </cell>
          <cell r="AF48">
            <v>-2.1519999999999999E-6</v>
          </cell>
        </row>
        <row r="49">
          <cell r="R49">
            <v>0.37</v>
          </cell>
          <cell r="AF49">
            <v>-2.1959999999999998E-6</v>
          </cell>
        </row>
        <row r="50">
          <cell r="R50">
            <v>0.38</v>
          </cell>
          <cell r="AF50">
            <v>6.4909999999999996E-7</v>
          </cell>
        </row>
        <row r="51">
          <cell r="R51">
            <v>0.39</v>
          </cell>
          <cell r="AF51">
            <v>4.8160000000000001E-6</v>
          </cell>
        </row>
        <row r="52">
          <cell r="R52">
            <v>0.4</v>
          </cell>
          <cell r="AF52">
            <v>2.1210000000000001E-6</v>
          </cell>
        </row>
        <row r="53">
          <cell r="R53">
            <v>0.41</v>
          </cell>
          <cell r="AF53">
            <v>-3.2059999999999999E-6</v>
          </cell>
        </row>
        <row r="54">
          <cell r="R54">
            <v>0.42</v>
          </cell>
          <cell r="AF54">
            <v>-1.111E-6</v>
          </cell>
        </row>
        <row r="55">
          <cell r="R55">
            <v>0.43</v>
          </cell>
          <cell r="AF55">
            <v>6.9869999999999998E-7</v>
          </cell>
        </row>
        <row r="56">
          <cell r="R56">
            <v>0.44</v>
          </cell>
          <cell r="AF56">
            <v>-1.252E-6</v>
          </cell>
        </row>
        <row r="57">
          <cell r="R57">
            <v>0.45</v>
          </cell>
          <cell r="AF57">
            <v>1.731E-6</v>
          </cell>
        </row>
        <row r="58">
          <cell r="R58">
            <v>0.46</v>
          </cell>
          <cell r="AF58">
            <v>2.2110000000000001E-6</v>
          </cell>
        </row>
        <row r="59">
          <cell r="R59">
            <v>0.47</v>
          </cell>
          <cell r="AF59">
            <v>-2.0449999999999999E-6</v>
          </cell>
        </row>
        <row r="60">
          <cell r="R60">
            <v>0.48</v>
          </cell>
          <cell r="AF60">
            <v>1.114E-6</v>
          </cell>
        </row>
        <row r="61">
          <cell r="R61">
            <v>0.49</v>
          </cell>
          <cell r="AF61">
            <v>2.7199999999999998E-6</v>
          </cell>
        </row>
        <row r="62">
          <cell r="R62">
            <v>0.5</v>
          </cell>
          <cell r="AF62">
            <v>-1.5370000000000001E-6</v>
          </cell>
        </row>
        <row r="63">
          <cell r="R63">
            <v>0.51</v>
          </cell>
          <cell r="AF63">
            <v>7.9120000000000004E-7</v>
          </cell>
        </row>
        <row r="64">
          <cell r="R64">
            <v>0.52</v>
          </cell>
          <cell r="AF64">
            <v>9.681000000000001E-7</v>
          </cell>
        </row>
        <row r="65">
          <cell r="R65">
            <v>0.53</v>
          </cell>
          <cell r="AF65">
            <v>-3.0639999999999998E-6</v>
          </cell>
        </row>
        <row r="66">
          <cell r="R66">
            <v>0.54</v>
          </cell>
          <cell r="AF66">
            <v>8.8570000000000005E-7</v>
          </cell>
        </row>
        <row r="67">
          <cell r="R67">
            <v>0.55000000000000004</v>
          </cell>
          <cell r="AF67">
            <v>3.929E-6</v>
          </cell>
        </row>
        <row r="68">
          <cell r="R68">
            <v>0.56000000000000005</v>
          </cell>
          <cell r="AF68">
            <v>2.464E-6</v>
          </cell>
        </row>
        <row r="69">
          <cell r="R69">
            <v>0.56999999999999995</v>
          </cell>
          <cell r="AF69">
            <v>9.0989999999999996E-7</v>
          </cell>
        </row>
        <row r="70">
          <cell r="R70">
            <v>0.57999999999999996</v>
          </cell>
          <cell r="AF70">
            <v>-3.2119999999999999E-6</v>
          </cell>
        </row>
        <row r="71">
          <cell r="R71">
            <v>0.59</v>
          </cell>
          <cell r="AF71">
            <v>-2.3199999999999998E-6</v>
          </cell>
        </row>
        <row r="72">
          <cell r="R72">
            <v>0.6</v>
          </cell>
          <cell r="AF72">
            <v>1.8050000000000001E-6</v>
          </cell>
        </row>
        <row r="73">
          <cell r="R73">
            <v>0.61</v>
          </cell>
          <cell r="AF73">
            <v>2.4449999999999999E-6</v>
          </cell>
        </row>
        <row r="74">
          <cell r="R74">
            <v>0.62</v>
          </cell>
          <cell r="AF74">
            <v>3.456E-6</v>
          </cell>
        </row>
        <row r="75">
          <cell r="R75">
            <v>0.63</v>
          </cell>
          <cell r="AF75">
            <v>-1.576E-8</v>
          </cell>
        </row>
        <row r="76">
          <cell r="R76">
            <v>0.64</v>
          </cell>
          <cell r="AF76">
            <v>-3.8909999999999997E-6</v>
          </cell>
        </row>
        <row r="77">
          <cell r="R77">
            <v>0.65</v>
          </cell>
          <cell r="AF77">
            <v>-3.4509999999999999E-7</v>
          </cell>
        </row>
        <row r="78">
          <cell r="R78">
            <v>0.66</v>
          </cell>
          <cell r="AF78">
            <v>2.5450000000000002E-6</v>
          </cell>
        </row>
        <row r="79">
          <cell r="R79">
            <v>0.67</v>
          </cell>
          <cell r="AF79">
            <v>2.6869999999999999E-6</v>
          </cell>
        </row>
        <row r="80">
          <cell r="R80">
            <v>0.68</v>
          </cell>
          <cell r="AF80">
            <v>5.7540000000000003E-7</v>
          </cell>
        </row>
        <row r="81">
          <cell r="R81">
            <v>0.69</v>
          </cell>
          <cell r="AF81">
            <v>-2.2390000000000001E-6</v>
          </cell>
        </row>
        <row r="82">
          <cell r="R82">
            <v>0.7</v>
          </cell>
          <cell r="AF82">
            <v>-1.176E-6</v>
          </cell>
        </row>
        <row r="83">
          <cell r="R83">
            <v>0.71</v>
          </cell>
          <cell r="AF83">
            <v>1.3510000000000001E-6</v>
          </cell>
        </row>
        <row r="84">
          <cell r="R84">
            <v>0.72</v>
          </cell>
          <cell r="AF84">
            <v>3.1420000000000002E-6</v>
          </cell>
        </row>
        <row r="85">
          <cell r="R85">
            <v>0.73</v>
          </cell>
          <cell r="AF85">
            <v>1.237E-6</v>
          </cell>
        </row>
        <row r="86">
          <cell r="R86">
            <v>0.74</v>
          </cell>
          <cell r="AF86">
            <v>-1.3120000000000001E-6</v>
          </cell>
        </row>
        <row r="87">
          <cell r="R87">
            <v>0.75</v>
          </cell>
          <cell r="AF87">
            <v>-1.1459999999999999E-6</v>
          </cell>
        </row>
        <row r="88">
          <cell r="R88">
            <v>0.76</v>
          </cell>
          <cell r="AF88">
            <v>-4.0919999999999998E-7</v>
          </cell>
        </row>
        <row r="89">
          <cell r="R89">
            <v>0.77</v>
          </cell>
          <cell r="AF89">
            <v>4.5859999999999998E-6</v>
          </cell>
        </row>
        <row r="90">
          <cell r="R90">
            <v>0.78</v>
          </cell>
          <cell r="AF90">
            <v>3.6229999999999999E-6</v>
          </cell>
        </row>
        <row r="91">
          <cell r="R91">
            <v>0.79</v>
          </cell>
          <cell r="AF91">
            <v>-4.2089999999999999E-6</v>
          </cell>
        </row>
        <row r="92">
          <cell r="R92">
            <v>0.8</v>
          </cell>
          <cell r="AF92">
            <v>-9.765000000000001E-7</v>
          </cell>
        </row>
        <row r="93">
          <cell r="R93">
            <v>0.81</v>
          </cell>
          <cell r="AF93">
            <v>2.3690000000000001E-6</v>
          </cell>
        </row>
        <row r="94">
          <cell r="R94">
            <v>0.82</v>
          </cell>
          <cell r="AF94">
            <v>-3.7739999999999998E-7</v>
          </cell>
        </row>
        <row r="95">
          <cell r="R95">
            <v>0.83</v>
          </cell>
          <cell r="AF95">
            <v>3.817E-6</v>
          </cell>
        </row>
        <row r="96">
          <cell r="R96">
            <v>0.84</v>
          </cell>
          <cell r="AF96">
            <v>3.4010000000000001E-6</v>
          </cell>
        </row>
        <row r="97">
          <cell r="R97">
            <v>0.85</v>
          </cell>
          <cell r="AF97">
            <v>-3.7340000000000002E-6</v>
          </cell>
        </row>
        <row r="98">
          <cell r="R98">
            <v>0.86</v>
          </cell>
          <cell r="AF98">
            <v>2.3370000000000001E-7</v>
          </cell>
        </row>
        <row r="99">
          <cell r="R99">
            <v>0.87</v>
          </cell>
          <cell r="AF99">
            <v>3.2899999999999998E-6</v>
          </cell>
        </row>
        <row r="100">
          <cell r="R100">
            <v>0.88</v>
          </cell>
          <cell r="AF100">
            <v>-1.5659999999999999E-6</v>
          </cell>
        </row>
        <row r="101">
          <cell r="R101">
            <v>0.89</v>
          </cell>
          <cell r="AF101">
            <v>2.1330000000000002E-6</v>
          </cell>
        </row>
        <row r="102">
          <cell r="R102">
            <v>0.9</v>
          </cell>
          <cell r="AF102">
            <v>2.063E-6</v>
          </cell>
        </row>
        <row r="103">
          <cell r="R103">
            <v>0.91</v>
          </cell>
          <cell r="AF103">
            <v>-3.2030000000000001E-6</v>
          </cell>
        </row>
        <row r="104">
          <cell r="R104">
            <v>0.92</v>
          </cell>
          <cell r="AF104">
            <v>2.514E-6</v>
          </cell>
        </row>
        <row r="105">
          <cell r="R105">
            <v>0.93</v>
          </cell>
          <cell r="AF105">
            <v>3.9670000000000003E-6</v>
          </cell>
        </row>
        <row r="106">
          <cell r="R106">
            <v>0.94</v>
          </cell>
          <cell r="AF106">
            <v>1.122E-6</v>
          </cell>
        </row>
        <row r="107">
          <cell r="R107">
            <v>0.95</v>
          </cell>
          <cell r="AF107">
            <v>1.1069999999999999E-6</v>
          </cell>
        </row>
        <row r="108">
          <cell r="R108">
            <v>0.96</v>
          </cell>
          <cell r="AF108">
            <v>-3.6909999999999999E-6</v>
          </cell>
        </row>
        <row r="109">
          <cell r="R109">
            <v>0.97</v>
          </cell>
          <cell r="AF109">
            <v>-1.5939999999999999E-6</v>
          </cell>
        </row>
        <row r="110">
          <cell r="R110">
            <v>0.98</v>
          </cell>
          <cell r="AF110">
            <v>3.941E-6</v>
          </cell>
        </row>
        <row r="111">
          <cell r="R111">
            <v>0.99</v>
          </cell>
          <cell r="AF111">
            <v>2.6809999999999998E-6</v>
          </cell>
        </row>
        <row r="112">
          <cell r="R112">
            <v>1</v>
          </cell>
          <cell r="AF112">
            <v>3.4690000000000002E-6</v>
          </cell>
        </row>
        <row r="113">
          <cell r="R113">
            <v>1.01</v>
          </cell>
          <cell r="AF113">
            <v>-5.1E-8</v>
          </cell>
        </row>
        <row r="114">
          <cell r="R114">
            <v>1.02</v>
          </cell>
          <cell r="AF114">
            <v>-4.0210000000000001E-6</v>
          </cell>
        </row>
        <row r="115">
          <cell r="R115">
            <v>1.03</v>
          </cell>
          <cell r="AF115">
            <v>1.4729999999999999E-6</v>
          </cell>
        </row>
        <row r="116">
          <cell r="R116">
            <v>1.04</v>
          </cell>
          <cell r="AF116">
            <v>3.1690000000000001E-6</v>
          </cell>
        </row>
        <row r="117">
          <cell r="R117">
            <v>1.05</v>
          </cell>
          <cell r="AF117">
            <v>2.2220000000000001E-6</v>
          </cell>
        </row>
        <row r="118">
          <cell r="R118">
            <v>1.06</v>
          </cell>
          <cell r="AF118">
            <v>8.1900000000000001E-7</v>
          </cell>
        </row>
        <row r="119">
          <cell r="R119">
            <v>1.07</v>
          </cell>
          <cell r="AF119">
            <v>-1.615E-6</v>
          </cell>
        </row>
        <row r="120">
          <cell r="R120">
            <v>1.08</v>
          </cell>
          <cell r="AF120">
            <v>1.7689999999999999E-6</v>
          </cell>
        </row>
        <row r="121">
          <cell r="R121">
            <v>1.0900000000000001</v>
          </cell>
          <cell r="AF121">
            <v>1.7910000000000001E-6</v>
          </cell>
        </row>
        <row r="122">
          <cell r="R122">
            <v>1.1000000000000001</v>
          </cell>
          <cell r="AF122">
            <v>2.2880000000000001E-7</v>
          </cell>
        </row>
        <row r="123">
          <cell r="R123">
            <v>1.1100000000000001</v>
          </cell>
          <cell r="AF123">
            <v>6.9350000000000001E-7</v>
          </cell>
        </row>
        <row r="124">
          <cell r="R124">
            <v>1.1200000000000001</v>
          </cell>
          <cell r="AF124">
            <v>9.1009999999999998E-7</v>
          </cell>
        </row>
        <row r="125">
          <cell r="R125">
            <v>1.1299999999999999</v>
          </cell>
          <cell r="AF125">
            <v>3.1219999999999999E-6</v>
          </cell>
        </row>
        <row r="126">
          <cell r="R126">
            <v>1.1399999999999999</v>
          </cell>
          <cell r="AF126">
            <v>1.3260000000000001E-6</v>
          </cell>
        </row>
        <row r="127">
          <cell r="R127">
            <v>1.1499999999999999</v>
          </cell>
          <cell r="AF127">
            <v>5.0320000000000001E-7</v>
          </cell>
        </row>
        <row r="128">
          <cell r="R128">
            <v>1.1599999999999999</v>
          </cell>
          <cell r="AF128">
            <v>7.2539999999999997E-7</v>
          </cell>
        </row>
        <row r="129">
          <cell r="R129">
            <v>1.17</v>
          </cell>
          <cell r="AF129">
            <v>-1.204E-6</v>
          </cell>
        </row>
        <row r="130">
          <cell r="R130">
            <v>1.18</v>
          </cell>
          <cell r="AF130">
            <v>2.3650000000000001E-7</v>
          </cell>
        </row>
        <row r="131">
          <cell r="R131">
            <v>1.19</v>
          </cell>
          <cell r="AF131">
            <v>1.716E-6</v>
          </cell>
        </row>
        <row r="132">
          <cell r="R132">
            <v>1.2</v>
          </cell>
          <cell r="AF132">
            <v>2.4600000000000002E-6</v>
          </cell>
        </row>
        <row r="133">
          <cell r="R133">
            <v>1.21</v>
          </cell>
          <cell r="AF133">
            <v>3.4879999999999999E-6</v>
          </cell>
        </row>
        <row r="134">
          <cell r="R134">
            <v>1.22</v>
          </cell>
          <cell r="AF134">
            <v>2.6000000000000001E-6</v>
          </cell>
        </row>
        <row r="135">
          <cell r="R135">
            <v>1.23</v>
          </cell>
          <cell r="AF135">
            <v>-5.341E-7</v>
          </cell>
        </row>
        <row r="136">
          <cell r="R136">
            <v>1.24</v>
          </cell>
          <cell r="AF136">
            <v>-2.3350000000000001E-6</v>
          </cell>
        </row>
        <row r="137">
          <cell r="R137">
            <v>1.25</v>
          </cell>
          <cell r="AF137">
            <v>-8.2760000000000003E-7</v>
          </cell>
        </row>
        <row r="138">
          <cell r="R138">
            <v>1.26</v>
          </cell>
          <cell r="AF138">
            <v>2.8569999999999999E-6</v>
          </cell>
        </row>
        <row r="139">
          <cell r="R139">
            <v>1.27</v>
          </cell>
          <cell r="AF139">
            <v>3.8380000000000004E-6</v>
          </cell>
        </row>
        <row r="140">
          <cell r="R140">
            <v>1.28</v>
          </cell>
          <cell r="AF140">
            <v>6.7909999999999999E-7</v>
          </cell>
        </row>
        <row r="141">
          <cell r="R141">
            <v>1.29</v>
          </cell>
          <cell r="AF141">
            <v>7.7690000000000003E-7</v>
          </cell>
        </row>
        <row r="142">
          <cell r="R142">
            <v>1.3</v>
          </cell>
          <cell r="AF142">
            <v>3.4089999999999999E-6</v>
          </cell>
        </row>
        <row r="143">
          <cell r="R143">
            <v>1.31</v>
          </cell>
          <cell r="AF143">
            <v>2.9009999999999998E-6</v>
          </cell>
        </row>
        <row r="144">
          <cell r="R144">
            <v>1.32</v>
          </cell>
          <cell r="AF144">
            <v>-1.9599999999999999E-6</v>
          </cell>
        </row>
        <row r="145">
          <cell r="R145">
            <v>1.33</v>
          </cell>
          <cell r="AF145">
            <v>-2.779E-6</v>
          </cell>
        </row>
        <row r="146">
          <cell r="R146">
            <v>1.34</v>
          </cell>
          <cell r="AF146">
            <v>1.854E-6</v>
          </cell>
        </row>
        <row r="147">
          <cell r="R147">
            <v>1.35</v>
          </cell>
          <cell r="AF147">
            <v>4.5399999999999997E-6</v>
          </cell>
        </row>
        <row r="148">
          <cell r="R148">
            <v>1.36</v>
          </cell>
          <cell r="AF148">
            <v>4.2470000000000002E-6</v>
          </cell>
        </row>
        <row r="149">
          <cell r="R149">
            <v>1.37</v>
          </cell>
          <cell r="AF149">
            <v>4.2500000000000001E-7</v>
          </cell>
        </row>
        <row r="150">
          <cell r="R150">
            <v>1.38</v>
          </cell>
          <cell r="AF150">
            <v>-1.466E-6</v>
          </cell>
        </row>
        <row r="151">
          <cell r="R151">
            <v>1.39</v>
          </cell>
          <cell r="AF151">
            <v>-2.8290000000000003E-7</v>
          </cell>
        </row>
        <row r="152">
          <cell r="R152">
            <v>1.4</v>
          </cell>
          <cell r="AF152">
            <v>2.7870000000000002E-6</v>
          </cell>
        </row>
        <row r="153">
          <cell r="R153">
            <v>1.41</v>
          </cell>
          <cell r="AF153">
            <v>3.9720000000000003E-6</v>
          </cell>
        </row>
        <row r="154">
          <cell r="R154">
            <v>1.42</v>
          </cell>
          <cell r="AF154">
            <v>-2.713E-7</v>
          </cell>
        </row>
        <row r="155">
          <cell r="R155">
            <v>1.43</v>
          </cell>
          <cell r="AF155">
            <v>-1.018E-6</v>
          </cell>
        </row>
        <row r="156">
          <cell r="R156">
            <v>1.44</v>
          </cell>
          <cell r="AF156">
            <v>1.9929999999999998E-6</v>
          </cell>
        </row>
        <row r="157">
          <cell r="R157">
            <v>1.45</v>
          </cell>
          <cell r="AF157">
            <v>1.75E-6</v>
          </cell>
        </row>
        <row r="158">
          <cell r="R158">
            <v>1.46</v>
          </cell>
          <cell r="AF158">
            <v>1.8199999999999999E-6</v>
          </cell>
        </row>
        <row r="159">
          <cell r="R159">
            <v>1.47</v>
          </cell>
          <cell r="AF159">
            <v>3.4000000000000001E-6</v>
          </cell>
        </row>
        <row r="160">
          <cell r="R160">
            <v>1.48</v>
          </cell>
          <cell r="AF160">
            <v>-1.0759999999999999E-6</v>
          </cell>
        </row>
        <row r="161">
          <cell r="R161">
            <v>1.49</v>
          </cell>
          <cell r="AF161">
            <v>-1.5880000000000001E-6</v>
          </cell>
        </row>
        <row r="162">
          <cell r="R162">
            <v>1.5</v>
          </cell>
          <cell r="AF162">
            <v>3.7720000000000001E-6</v>
          </cell>
        </row>
        <row r="163">
          <cell r="R163">
            <v>1.51</v>
          </cell>
          <cell r="AF163">
            <v>2.7080000000000002E-6</v>
          </cell>
        </row>
        <row r="164">
          <cell r="R164">
            <v>1.52</v>
          </cell>
          <cell r="AF164">
            <v>-3.1740000000000002E-7</v>
          </cell>
        </row>
        <row r="165">
          <cell r="R165">
            <v>1.53</v>
          </cell>
          <cell r="AF165">
            <v>-1.424E-7</v>
          </cell>
        </row>
        <row r="166">
          <cell r="R166">
            <v>1.54</v>
          </cell>
          <cell r="AF166">
            <v>3.7749999999999999E-6</v>
          </cell>
        </row>
        <row r="167">
          <cell r="R167">
            <v>1.55</v>
          </cell>
          <cell r="AF167">
            <v>2.3089999999999998E-6</v>
          </cell>
        </row>
        <row r="168">
          <cell r="R168">
            <v>1.56</v>
          </cell>
          <cell r="AF168">
            <v>-1.7379999999999999E-6</v>
          </cell>
        </row>
        <row r="169">
          <cell r="R169">
            <v>1.57</v>
          </cell>
          <cell r="AF169">
            <v>2.198E-6</v>
          </cell>
        </row>
        <row r="170">
          <cell r="R170">
            <v>1.58</v>
          </cell>
          <cell r="AF170">
            <v>2.2529999999999999E-6</v>
          </cell>
        </row>
        <row r="171">
          <cell r="R171">
            <v>1.59</v>
          </cell>
          <cell r="AF171">
            <v>-1.4850000000000001E-7</v>
          </cell>
        </row>
        <row r="172">
          <cell r="R172">
            <v>1.6</v>
          </cell>
          <cell r="AF172">
            <v>2.9840000000000001E-6</v>
          </cell>
        </row>
        <row r="173">
          <cell r="R173">
            <v>1.61</v>
          </cell>
          <cell r="AF173">
            <v>1.9379999999999999E-6</v>
          </cell>
        </row>
        <row r="174">
          <cell r="R174">
            <v>1.62</v>
          </cell>
          <cell r="AF174">
            <v>-8.2360000000000004E-7</v>
          </cell>
        </row>
        <row r="175">
          <cell r="R175">
            <v>1.63</v>
          </cell>
          <cell r="AF175">
            <v>1.575E-6</v>
          </cell>
        </row>
        <row r="176">
          <cell r="R176">
            <v>1.64</v>
          </cell>
          <cell r="AF176">
            <v>2.7719999999999999E-6</v>
          </cell>
        </row>
        <row r="177">
          <cell r="R177">
            <v>1.65</v>
          </cell>
          <cell r="AF177">
            <v>-6.7859999999999995E-7</v>
          </cell>
        </row>
        <row r="178">
          <cell r="R178">
            <v>1.66</v>
          </cell>
          <cell r="AF178">
            <v>7.9029999999999998E-7</v>
          </cell>
        </row>
        <row r="179">
          <cell r="R179">
            <v>1.67</v>
          </cell>
          <cell r="AF179">
            <v>4.6280000000000004E-6</v>
          </cell>
        </row>
        <row r="180">
          <cell r="R180">
            <v>1.68</v>
          </cell>
          <cell r="AF180">
            <v>1.1119999999999999E-6</v>
          </cell>
        </row>
        <row r="181">
          <cell r="R181">
            <v>1.69</v>
          </cell>
          <cell r="AF181">
            <v>3.6240000000000002E-7</v>
          </cell>
        </row>
        <row r="182">
          <cell r="R182">
            <v>1.7</v>
          </cell>
          <cell r="AF182">
            <v>-1.4169999999999999E-6</v>
          </cell>
        </row>
        <row r="183">
          <cell r="R183">
            <v>1.71</v>
          </cell>
          <cell r="AF183">
            <v>1.9299999999999999E-7</v>
          </cell>
        </row>
        <row r="184">
          <cell r="R184">
            <v>1.72</v>
          </cell>
          <cell r="AF184">
            <v>5.0119999999999996E-6</v>
          </cell>
        </row>
        <row r="185">
          <cell r="R185">
            <v>1.73</v>
          </cell>
          <cell r="AF185">
            <v>8.2780000000000004E-7</v>
          </cell>
        </row>
        <row r="186">
          <cell r="R186">
            <v>1.74</v>
          </cell>
          <cell r="AF186">
            <v>8.6069999999999997E-7</v>
          </cell>
        </row>
        <row r="187">
          <cell r="R187">
            <v>1.75</v>
          </cell>
          <cell r="AF187">
            <v>-3.5050000000000002E-7</v>
          </cell>
        </row>
        <row r="188">
          <cell r="R188">
            <v>1.76</v>
          </cell>
          <cell r="AF188">
            <v>-2.364E-7</v>
          </cell>
        </row>
        <row r="189">
          <cell r="R189">
            <v>1.77</v>
          </cell>
          <cell r="AF189">
            <v>3.7120000000000002E-6</v>
          </cell>
        </row>
        <row r="190">
          <cell r="R190">
            <v>1.78</v>
          </cell>
          <cell r="AF190">
            <v>1.776E-6</v>
          </cell>
        </row>
        <row r="191">
          <cell r="R191">
            <v>1.79</v>
          </cell>
          <cell r="AF191">
            <v>8.6430000000000003E-7</v>
          </cell>
        </row>
        <row r="192">
          <cell r="R192">
            <v>1.8</v>
          </cell>
          <cell r="AF192">
            <v>-3.9850000000000003E-8</v>
          </cell>
        </row>
        <row r="193">
          <cell r="R193">
            <v>1.81</v>
          </cell>
          <cell r="AF193">
            <v>-6.2949999999999997E-7</v>
          </cell>
        </row>
        <row r="194">
          <cell r="R194">
            <v>1.82</v>
          </cell>
          <cell r="AF194">
            <v>2.5380000000000001E-6</v>
          </cell>
        </row>
        <row r="195">
          <cell r="R195">
            <v>1.83</v>
          </cell>
          <cell r="AF195">
            <v>2.2350000000000002E-6</v>
          </cell>
        </row>
        <row r="196">
          <cell r="R196">
            <v>1.84</v>
          </cell>
          <cell r="AF196">
            <v>-1.916E-6</v>
          </cell>
        </row>
        <row r="197">
          <cell r="R197">
            <v>1.85</v>
          </cell>
          <cell r="AF197">
            <v>2.2730000000000001E-6</v>
          </cell>
        </row>
        <row r="198">
          <cell r="R198">
            <v>1.86</v>
          </cell>
          <cell r="AF198">
            <v>4.3250000000000001E-6</v>
          </cell>
        </row>
        <row r="199">
          <cell r="R199">
            <v>1.87</v>
          </cell>
          <cell r="AF199">
            <v>2.8589999999999999E-7</v>
          </cell>
        </row>
        <row r="200">
          <cell r="R200">
            <v>1.88</v>
          </cell>
          <cell r="AF200">
            <v>1.297E-6</v>
          </cell>
        </row>
        <row r="201">
          <cell r="R201">
            <v>1.89</v>
          </cell>
          <cell r="AF201">
            <v>-7.2569999999999999E-7</v>
          </cell>
        </row>
        <row r="202">
          <cell r="R202">
            <v>1.9</v>
          </cell>
          <cell r="AF202">
            <v>-2.063E-6</v>
          </cell>
        </row>
        <row r="203">
          <cell r="R203">
            <v>1.91</v>
          </cell>
          <cell r="AF203">
            <v>2.0030000000000001E-6</v>
          </cell>
        </row>
        <row r="204">
          <cell r="R204">
            <v>1.92</v>
          </cell>
          <cell r="AF204">
            <v>3.0649999999999999E-6</v>
          </cell>
        </row>
        <row r="205">
          <cell r="R205">
            <v>1.93</v>
          </cell>
          <cell r="AF205">
            <v>1.7460000000000001E-6</v>
          </cell>
        </row>
        <row r="206">
          <cell r="R206">
            <v>1.94</v>
          </cell>
          <cell r="AF206">
            <v>4.0909999999999998E-7</v>
          </cell>
        </row>
        <row r="207">
          <cell r="R207">
            <v>1.95</v>
          </cell>
          <cell r="AF207">
            <v>2.0379999999999998E-6</v>
          </cell>
        </row>
        <row r="208">
          <cell r="R208">
            <v>1.96</v>
          </cell>
          <cell r="AF208">
            <v>1.6160000000000001E-6</v>
          </cell>
        </row>
        <row r="209">
          <cell r="R209">
            <v>1.97</v>
          </cell>
          <cell r="AF209">
            <v>-2.159E-6</v>
          </cell>
        </row>
        <row r="210">
          <cell r="R210">
            <v>1.98</v>
          </cell>
          <cell r="AF210">
            <v>3.3319999999999999E-7</v>
          </cell>
        </row>
        <row r="211">
          <cell r="R211">
            <v>1.99</v>
          </cell>
          <cell r="AF211">
            <v>7.8990000000000005E-7</v>
          </cell>
        </row>
        <row r="212">
          <cell r="R212">
            <v>2</v>
          </cell>
          <cell r="AF212">
            <v>-2.061E-7</v>
          </cell>
        </row>
        <row r="213">
          <cell r="R213">
            <v>2.0099999999999998</v>
          </cell>
          <cell r="AF213">
            <v>1.4789999999999999E-6</v>
          </cell>
        </row>
        <row r="214">
          <cell r="R214">
            <v>2.02</v>
          </cell>
          <cell r="AF214">
            <v>2.0470000000000001E-6</v>
          </cell>
        </row>
        <row r="215">
          <cell r="R215">
            <v>2.0299999999999998</v>
          </cell>
          <cell r="AF215">
            <v>2.6240000000000002E-6</v>
          </cell>
        </row>
        <row r="216">
          <cell r="R216">
            <v>2.04</v>
          </cell>
          <cell r="AF216">
            <v>5.6769999999999998E-7</v>
          </cell>
        </row>
        <row r="217">
          <cell r="R217">
            <v>2.0499999999999998</v>
          </cell>
          <cell r="AF217">
            <v>-2.8789999999999999E-6</v>
          </cell>
        </row>
        <row r="218">
          <cell r="R218">
            <v>2.06</v>
          </cell>
          <cell r="AF218">
            <v>-9.9959999999999992E-7</v>
          </cell>
        </row>
        <row r="219">
          <cell r="R219">
            <v>2.0699999999999998</v>
          </cell>
          <cell r="AF219">
            <v>2.103E-6</v>
          </cell>
        </row>
        <row r="220">
          <cell r="R220">
            <v>2.08</v>
          </cell>
          <cell r="AF220">
            <v>2.5839999999999998E-7</v>
          </cell>
        </row>
        <row r="221">
          <cell r="R221">
            <v>2.09</v>
          </cell>
          <cell r="AF221">
            <v>3.2780000000000002E-6</v>
          </cell>
        </row>
        <row r="222">
          <cell r="R222">
            <v>2.1</v>
          </cell>
          <cell r="AF222">
            <v>2.08E-6</v>
          </cell>
        </row>
        <row r="223">
          <cell r="R223">
            <v>2.11</v>
          </cell>
          <cell r="AF223">
            <v>-3.9639999999999997E-6</v>
          </cell>
        </row>
        <row r="224">
          <cell r="R224">
            <v>2.12</v>
          </cell>
          <cell r="AF224">
            <v>-1.7409999999999999E-6</v>
          </cell>
        </row>
        <row r="225">
          <cell r="R225">
            <v>2.13</v>
          </cell>
          <cell r="AF225">
            <v>9.1289999999999998E-7</v>
          </cell>
        </row>
        <row r="226">
          <cell r="R226">
            <v>2.14</v>
          </cell>
          <cell r="AF226">
            <v>3.5920000000000001E-6</v>
          </cell>
        </row>
        <row r="227">
          <cell r="R227">
            <v>2.15</v>
          </cell>
          <cell r="AF227">
            <v>5.4689999999999996E-6</v>
          </cell>
        </row>
        <row r="228">
          <cell r="R228">
            <v>2.16</v>
          </cell>
          <cell r="AF228">
            <v>-3.2210000000000002E-6</v>
          </cell>
        </row>
        <row r="229">
          <cell r="R229">
            <v>2.17</v>
          </cell>
          <cell r="AF229">
            <v>-5.3149999999999999E-6</v>
          </cell>
        </row>
        <row r="230">
          <cell r="R230">
            <v>2.1800000000000002</v>
          </cell>
          <cell r="AF230">
            <v>2.3420000000000002E-6</v>
          </cell>
        </row>
        <row r="231">
          <cell r="R231">
            <v>2.19</v>
          </cell>
          <cell r="AF231">
            <v>-7.9270000000000005E-7</v>
          </cell>
        </row>
        <row r="232">
          <cell r="R232">
            <v>2.2000000000000002</v>
          </cell>
          <cell r="AF232">
            <v>2.824E-6</v>
          </cell>
        </row>
        <row r="233">
          <cell r="R233">
            <v>2.21</v>
          </cell>
          <cell r="AF233">
            <v>3.01E-6</v>
          </cell>
        </row>
        <row r="234">
          <cell r="R234">
            <v>2.2200000000000002</v>
          </cell>
          <cell r="AF234">
            <v>-3.4180000000000001E-6</v>
          </cell>
        </row>
        <row r="235">
          <cell r="R235">
            <v>2.23</v>
          </cell>
          <cell r="AF235">
            <v>9.0920000000000002E-7</v>
          </cell>
        </row>
        <row r="236">
          <cell r="R236">
            <v>2.2400000000000002</v>
          </cell>
          <cell r="AF236">
            <v>-5.962E-7</v>
          </cell>
        </row>
        <row r="237">
          <cell r="R237">
            <v>2.25</v>
          </cell>
          <cell r="AF237">
            <v>-7.5669999999999999E-7</v>
          </cell>
        </row>
        <row r="238">
          <cell r="R238">
            <v>2.2599999999999998</v>
          </cell>
          <cell r="AF238">
            <v>-9.7779999999999998E-7</v>
          </cell>
        </row>
        <row r="239">
          <cell r="R239">
            <v>2.27</v>
          </cell>
          <cell r="AF239">
            <v>-1.2139999999999999E-6</v>
          </cell>
        </row>
        <row r="240">
          <cell r="R240">
            <v>2.2799999999999998</v>
          </cell>
          <cell r="AF240">
            <v>3.7910000000000002E-6</v>
          </cell>
        </row>
        <row r="241">
          <cell r="R241">
            <v>2.29</v>
          </cell>
          <cell r="AF241">
            <v>6.025E-8</v>
          </cell>
        </row>
        <row r="242">
          <cell r="R242">
            <v>2.2999999999999998</v>
          </cell>
          <cell r="AF242">
            <v>-3.5480000000000002E-6</v>
          </cell>
        </row>
        <row r="243">
          <cell r="R243">
            <v>2.31</v>
          </cell>
          <cell r="AF243">
            <v>-1.032E-6</v>
          </cell>
        </row>
        <row r="244">
          <cell r="R244">
            <v>2.3199999999999998</v>
          </cell>
          <cell r="AF244">
            <v>-3.6139999999999999E-7</v>
          </cell>
        </row>
        <row r="245">
          <cell r="R245">
            <v>2.33</v>
          </cell>
          <cell r="AF245">
            <v>3.2259999999999999E-7</v>
          </cell>
        </row>
        <row r="246">
          <cell r="R246">
            <v>2.34</v>
          </cell>
          <cell r="AF246">
            <v>8.71E-7</v>
          </cell>
        </row>
        <row r="247">
          <cell r="R247">
            <v>2.35</v>
          </cell>
          <cell r="AF247">
            <v>-2.8279999999999999E-6</v>
          </cell>
        </row>
        <row r="248">
          <cell r="R248">
            <v>2.36</v>
          </cell>
          <cell r="AF248">
            <v>-2.644E-6</v>
          </cell>
        </row>
        <row r="249">
          <cell r="R249">
            <v>2.37</v>
          </cell>
          <cell r="AF249">
            <v>1.8729999999999999E-6</v>
          </cell>
        </row>
        <row r="250">
          <cell r="R250">
            <v>2.38</v>
          </cell>
          <cell r="AF250">
            <v>2.1759999999999999E-7</v>
          </cell>
        </row>
        <row r="251">
          <cell r="R251">
            <v>2.39</v>
          </cell>
          <cell r="AF251">
            <v>-2.7980000000000001E-6</v>
          </cell>
        </row>
        <row r="252">
          <cell r="R252">
            <v>2.4</v>
          </cell>
          <cell r="AF252">
            <v>-3.7009999999999998E-6</v>
          </cell>
        </row>
        <row r="253">
          <cell r="R253">
            <v>2.41</v>
          </cell>
          <cell r="AF253">
            <v>-1.065E-6</v>
          </cell>
        </row>
        <row r="254">
          <cell r="R254">
            <v>2.42</v>
          </cell>
          <cell r="AF254">
            <v>1.8169999999999999E-6</v>
          </cell>
        </row>
        <row r="255">
          <cell r="R255">
            <v>2.4300000000000002</v>
          </cell>
          <cell r="AF255">
            <v>-2.1339999999999998E-6</v>
          </cell>
        </row>
        <row r="256">
          <cell r="R256">
            <v>2.44</v>
          </cell>
          <cell r="AF256">
            <v>-2.9179999999999998E-6</v>
          </cell>
        </row>
        <row r="257">
          <cell r="R257">
            <v>2.4500000000000002</v>
          </cell>
          <cell r="AF257">
            <v>-3.3080000000000002E-7</v>
          </cell>
        </row>
        <row r="258">
          <cell r="R258">
            <v>2.46</v>
          </cell>
          <cell r="AF258">
            <v>-2.0999999999999998E-6</v>
          </cell>
        </row>
        <row r="259">
          <cell r="R259">
            <v>2.4700000000000002</v>
          </cell>
          <cell r="AF259">
            <v>-3.1970000000000001E-6</v>
          </cell>
        </row>
        <row r="260">
          <cell r="R260">
            <v>2.48</v>
          </cell>
          <cell r="AF260">
            <v>-4.3590000000000001E-6</v>
          </cell>
        </row>
        <row r="261">
          <cell r="R261">
            <v>2.4900000000000002</v>
          </cell>
          <cell r="AF261">
            <v>-3.1159999999999999E-6</v>
          </cell>
        </row>
        <row r="262">
          <cell r="R262">
            <v>2.5</v>
          </cell>
          <cell r="AF262">
            <v>6.2320000000000002E-7</v>
          </cell>
        </row>
        <row r="263">
          <cell r="R263">
            <v>2.5099999999999998</v>
          </cell>
          <cell r="AF263">
            <v>-5.158E-7</v>
          </cell>
        </row>
        <row r="264">
          <cell r="R264">
            <v>2.52</v>
          </cell>
          <cell r="AF264">
            <v>-2.5620000000000002E-6</v>
          </cell>
        </row>
        <row r="265">
          <cell r="R265">
            <v>2.5299999999999998</v>
          </cell>
          <cell r="AF265">
            <v>-7.0439999999999998E-6</v>
          </cell>
        </row>
        <row r="266">
          <cell r="R266">
            <v>2.54</v>
          </cell>
          <cell r="AF266">
            <v>-7.9149999999999996E-6</v>
          </cell>
        </row>
        <row r="267">
          <cell r="R267">
            <v>2.5499999999999998</v>
          </cell>
          <cell r="AF267">
            <v>-1.339E-6</v>
          </cell>
        </row>
        <row r="268">
          <cell r="R268">
            <v>2.56</v>
          </cell>
          <cell r="AF268">
            <v>5.9090000000000002E-8</v>
          </cell>
        </row>
        <row r="269">
          <cell r="R269">
            <v>2.57</v>
          </cell>
          <cell r="AF269">
            <v>-5.6049999999999997E-6</v>
          </cell>
        </row>
        <row r="270">
          <cell r="R270">
            <v>2.58</v>
          </cell>
          <cell r="AF270">
            <v>-6.1920000000000002E-6</v>
          </cell>
        </row>
        <row r="271">
          <cell r="R271">
            <v>2.59</v>
          </cell>
          <cell r="AF271">
            <v>-3.0979999999999998E-6</v>
          </cell>
        </row>
        <row r="272">
          <cell r="R272">
            <v>2.6</v>
          </cell>
          <cell r="AF272">
            <v>-3.664E-6</v>
          </cell>
        </row>
        <row r="273">
          <cell r="R273">
            <v>2.61</v>
          </cell>
          <cell r="AF273">
            <v>-4.7129999999999996E-6</v>
          </cell>
        </row>
        <row r="274">
          <cell r="R274">
            <v>2.62</v>
          </cell>
          <cell r="AF274">
            <v>-6.1979999999999998E-6</v>
          </cell>
        </row>
        <row r="275">
          <cell r="R275">
            <v>2.63</v>
          </cell>
          <cell r="AF275">
            <v>-4.2660000000000003E-6</v>
          </cell>
        </row>
        <row r="276">
          <cell r="R276">
            <v>2.64</v>
          </cell>
          <cell r="AF276">
            <v>-5.4079999999999997E-6</v>
          </cell>
        </row>
        <row r="277">
          <cell r="R277">
            <v>2.65</v>
          </cell>
          <cell r="AF277">
            <v>-3.8859999999999997E-6</v>
          </cell>
        </row>
        <row r="278">
          <cell r="R278">
            <v>2.66</v>
          </cell>
          <cell r="AF278">
            <v>1.668E-6</v>
          </cell>
        </row>
        <row r="279">
          <cell r="R279">
            <v>2.67</v>
          </cell>
          <cell r="AF279">
            <v>-1.5960000000000001E-6</v>
          </cell>
        </row>
        <row r="280">
          <cell r="R280">
            <v>2.68</v>
          </cell>
          <cell r="AF280">
            <v>-2.9890000000000001E-7</v>
          </cell>
        </row>
        <row r="281">
          <cell r="R281">
            <v>2.69</v>
          </cell>
          <cell r="AF281">
            <v>3.783E-6</v>
          </cell>
        </row>
        <row r="282">
          <cell r="R282">
            <v>2.7</v>
          </cell>
          <cell r="AF282">
            <v>2.6199999999999999E-7</v>
          </cell>
        </row>
        <row r="283">
          <cell r="R283">
            <v>2.71</v>
          </cell>
          <cell r="AF283">
            <v>3.9280000000000003E-6</v>
          </cell>
        </row>
        <row r="284">
          <cell r="R284">
            <v>2.72</v>
          </cell>
          <cell r="AF284">
            <v>1.1E-5</v>
          </cell>
        </row>
        <row r="285">
          <cell r="R285">
            <v>2.73</v>
          </cell>
          <cell r="AF285">
            <v>1.9000000000000001E-5</v>
          </cell>
        </row>
        <row r="286">
          <cell r="R286">
            <v>2.74</v>
          </cell>
          <cell r="AF286">
            <v>1.8E-5</v>
          </cell>
        </row>
        <row r="287">
          <cell r="R287">
            <v>2.75</v>
          </cell>
          <cell r="AF287">
            <v>1.5E-5</v>
          </cell>
        </row>
        <row r="288">
          <cell r="R288">
            <v>2.76</v>
          </cell>
          <cell r="AF288">
            <v>9.8980000000000008E-6</v>
          </cell>
        </row>
        <row r="289">
          <cell r="R289">
            <v>2.77</v>
          </cell>
          <cell r="AF289">
            <v>1.0000000000000001E-5</v>
          </cell>
        </row>
        <row r="290">
          <cell r="R290">
            <v>2.78</v>
          </cell>
          <cell r="AF290">
            <v>1.5E-5</v>
          </cell>
        </row>
        <row r="291">
          <cell r="R291">
            <v>2.79</v>
          </cell>
          <cell r="AF291">
            <v>1.9000000000000001E-5</v>
          </cell>
        </row>
        <row r="292">
          <cell r="R292">
            <v>2.8</v>
          </cell>
          <cell r="AF292">
            <v>7.8029999999999997E-6</v>
          </cell>
        </row>
        <row r="293">
          <cell r="R293">
            <v>2.81</v>
          </cell>
          <cell r="AF293">
            <v>7.3329999999999999E-6</v>
          </cell>
        </row>
        <row r="294">
          <cell r="R294">
            <v>2.82</v>
          </cell>
          <cell r="AF294">
            <v>3.6770000000000001E-6</v>
          </cell>
        </row>
        <row r="295">
          <cell r="R295">
            <v>2.83</v>
          </cell>
          <cell r="AF295">
            <v>-1.9929999999999998E-6</v>
          </cell>
        </row>
        <row r="296">
          <cell r="R296">
            <v>2.84</v>
          </cell>
          <cell r="AF296">
            <v>2.614E-7</v>
          </cell>
        </row>
        <row r="297">
          <cell r="R297">
            <v>2.85</v>
          </cell>
          <cell r="AF297">
            <v>-5.818E-6</v>
          </cell>
        </row>
        <row r="298">
          <cell r="R298">
            <v>2.86</v>
          </cell>
          <cell r="AF298">
            <v>-6.6919999999999996E-6</v>
          </cell>
        </row>
        <row r="299">
          <cell r="R299">
            <v>2.87</v>
          </cell>
          <cell r="AF299">
            <v>3.2379999999999997E-7</v>
          </cell>
        </row>
        <row r="300">
          <cell r="R300">
            <v>2.88</v>
          </cell>
          <cell r="AF300">
            <v>-6.9029999999999998E-6</v>
          </cell>
        </row>
        <row r="301">
          <cell r="R301">
            <v>2.89</v>
          </cell>
          <cell r="AF301">
            <v>-1.1E-5</v>
          </cell>
        </row>
        <row r="302">
          <cell r="R302">
            <v>2.9</v>
          </cell>
          <cell r="AF302">
            <v>-8.2889999999999998E-6</v>
          </cell>
        </row>
        <row r="303">
          <cell r="R303">
            <v>2.91</v>
          </cell>
          <cell r="AF303">
            <v>-8.3610000000000001E-6</v>
          </cell>
        </row>
        <row r="304">
          <cell r="R304">
            <v>2.92</v>
          </cell>
          <cell r="AF304">
            <v>-7.1339999999999998E-6</v>
          </cell>
        </row>
        <row r="305">
          <cell r="R305">
            <v>2.93</v>
          </cell>
          <cell r="AF305">
            <v>-7.5220000000000001E-6</v>
          </cell>
        </row>
        <row r="306">
          <cell r="R306">
            <v>2.94</v>
          </cell>
          <cell r="AF306">
            <v>-8.2330000000000006E-6</v>
          </cell>
        </row>
        <row r="307">
          <cell r="R307">
            <v>2.95</v>
          </cell>
          <cell r="AF307">
            <v>-9.5799999999999998E-6</v>
          </cell>
        </row>
        <row r="308">
          <cell r="R308">
            <v>2.96</v>
          </cell>
          <cell r="AF308">
            <v>-1.0000000000000001E-5</v>
          </cell>
        </row>
        <row r="309">
          <cell r="R309">
            <v>2.97</v>
          </cell>
          <cell r="AF309">
            <v>-5.6149999999999996E-6</v>
          </cell>
        </row>
        <row r="310">
          <cell r="R310">
            <v>2.98</v>
          </cell>
          <cell r="AF310">
            <v>-7.396E-6</v>
          </cell>
        </row>
        <row r="311">
          <cell r="R311">
            <v>2.99</v>
          </cell>
          <cell r="AF311">
            <v>-1.2999999999999999E-5</v>
          </cell>
        </row>
        <row r="312">
          <cell r="R312">
            <v>3</v>
          </cell>
          <cell r="AF312">
            <v>-8.6999999999999997E-6</v>
          </cell>
        </row>
        <row r="313">
          <cell r="R313">
            <v>3.01</v>
          </cell>
          <cell r="AF313">
            <v>-4.7140000000000001E-6</v>
          </cell>
        </row>
        <row r="314">
          <cell r="R314">
            <v>3.02</v>
          </cell>
          <cell r="AF314">
            <v>-4.2250000000000002E-6</v>
          </cell>
        </row>
        <row r="315">
          <cell r="R315">
            <v>3.03</v>
          </cell>
          <cell r="AF315">
            <v>-6.0079999999999999E-6</v>
          </cell>
        </row>
        <row r="316">
          <cell r="R316">
            <v>3.04</v>
          </cell>
          <cell r="AF316">
            <v>-6.1909999999999997E-6</v>
          </cell>
        </row>
        <row r="317">
          <cell r="R317">
            <v>3.05</v>
          </cell>
          <cell r="AF317">
            <v>-5.1089999999999997E-6</v>
          </cell>
        </row>
        <row r="318">
          <cell r="R318">
            <v>3.06</v>
          </cell>
          <cell r="AF318">
            <v>-1.818E-6</v>
          </cell>
        </row>
        <row r="319">
          <cell r="R319">
            <v>3.07</v>
          </cell>
          <cell r="AF319">
            <v>1.274E-6</v>
          </cell>
        </row>
        <row r="320">
          <cell r="R320">
            <v>3.08</v>
          </cell>
          <cell r="AF320">
            <v>4.6040000000000003E-6</v>
          </cell>
        </row>
        <row r="321">
          <cell r="R321">
            <v>3.09</v>
          </cell>
          <cell r="AF321">
            <v>3.2499999999999998E-6</v>
          </cell>
        </row>
        <row r="322">
          <cell r="R322">
            <v>3.1</v>
          </cell>
          <cell r="AF322">
            <v>1.1E-5</v>
          </cell>
        </row>
        <row r="323">
          <cell r="R323">
            <v>3.11</v>
          </cell>
          <cell r="AF323">
            <v>2.0000000000000002E-5</v>
          </cell>
        </row>
        <row r="324">
          <cell r="R324">
            <v>3.12</v>
          </cell>
          <cell r="AF324">
            <v>9.5899999999999997E-6</v>
          </cell>
        </row>
        <row r="325">
          <cell r="R325">
            <v>3.13</v>
          </cell>
          <cell r="AF325">
            <v>8.4460000000000001E-6</v>
          </cell>
        </row>
        <row r="326">
          <cell r="R326">
            <v>3.14</v>
          </cell>
          <cell r="AF326">
            <v>8.1310000000000006E-6</v>
          </cell>
        </row>
        <row r="327">
          <cell r="R327">
            <v>3.15</v>
          </cell>
          <cell r="AF327">
            <v>1.0000000000000001E-5</v>
          </cell>
        </row>
        <row r="328">
          <cell r="R328">
            <v>3.16</v>
          </cell>
          <cell r="AF328">
            <v>2.4000000000000001E-5</v>
          </cell>
        </row>
        <row r="329">
          <cell r="R329">
            <v>3.17</v>
          </cell>
          <cell r="AF329">
            <v>1.5E-5</v>
          </cell>
        </row>
        <row r="330">
          <cell r="R330">
            <v>3.18</v>
          </cell>
          <cell r="AF330">
            <v>1.6780000000000001E-6</v>
          </cell>
        </row>
        <row r="331">
          <cell r="R331">
            <v>3.19</v>
          </cell>
          <cell r="AF331">
            <v>3.0060000000000001E-6</v>
          </cell>
        </row>
        <row r="332">
          <cell r="R332">
            <v>3.2</v>
          </cell>
          <cell r="AF332">
            <v>-1.2890000000000001E-6</v>
          </cell>
        </row>
        <row r="333">
          <cell r="R333">
            <v>3.21</v>
          </cell>
          <cell r="AF333">
            <v>-2.6110000000000001E-6</v>
          </cell>
        </row>
        <row r="334">
          <cell r="R334">
            <v>3.22</v>
          </cell>
          <cell r="AF334">
            <v>-3.0419999999999998E-7</v>
          </cell>
        </row>
        <row r="335">
          <cell r="R335">
            <v>3.23</v>
          </cell>
          <cell r="AF335">
            <v>-5.891E-6</v>
          </cell>
        </row>
        <row r="336">
          <cell r="R336">
            <v>3.24</v>
          </cell>
          <cell r="AF336">
            <v>-6.2310000000000001E-6</v>
          </cell>
        </row>
        <row r="337">
          <cell r="R337">
            <v>3.25</v>
          </cell>
          <cell r="AF337">
            <v>-4.1450000000000001E-6</v>
          </cell>
        </row>
        <row r="338">
          <cell r="R338">
            <v>3.26</v>
          </cell>
          <cell r="AF338">
            <v>-1.0000000000000001E-5</v>
          </cell>
        </row>
        <row r="339">
          <cell r="R339">
            <v>3.27</v>
          </cell>
          <cell r="AF339">
            <v>-1.2999999999999999E-5</v>
          </cell>
        </row>
        <row r="340">
          <cell r="R340">
            <v>3.28</v>
          </cell>
          <cell r="AF340">
            <v>-8.1189999999999997E-6</v>
          </cell>
        </row>
        <row r="341">
          <cell r="R341">
            <v>3.29</v>
          </cell>
          <cell r="AF341">
            <v>-6.1419999999999998E-6</v>
          </cell>
        </row>
        <row r="342">
          <cell r="R342">
            <v>3.3</v>
          </cell>
          <cell r="AF342">
            <v>-6.781E-6</v>
          </cell>
        </row>
        <row r="343">
          <cell r="R343">
            <v>3.31</v>
          </cell>
          <cell r="AF343">
            <v>-1.1E-5</v>
          </cell>
        </row>
        <row r="344">
          <cell r="R344">
            <v>3.32</v>
          </cell>
          <cell r="AF344">
            <v>-1.1E-5</v>
          </cell>
        </row>
        <row r="345">
          <cell r="R345">
            <v>3.33</v>
          </cell>
          <cell r="AF345">
            <v>-1.0000000000000001E-5</v>
          </cell>
        </row>
        <row r="346">
          <cell r="R346">
            <v>3.34</v>
          </cell>
          <cell r="AF346">
            <v>-8.3510000000000002E-6</v>
          </cell>
        </row>
        <row r="347">
          <cell r="R347">
            <v>3.35</v>
          </cell>
          <cell r="AF347">
            <v>-6.4269999999999996E-6</v>
          </cell>
        </row>
        <row r="348">
          <cell r="R348">
            <v>3.36</v>
          </cell>
          <cell r="AF348">
            <v>-9.8830000000000001E-6</v>
          </cell>
        </row>
        <row r="349">
          <cell r="R349">
            <v>3.37</v>
          </cell>
          <cell r="AF349">
            <v>-1.1E-5</v>
          </cell>
        </row>
        <row r="350">
          <cell r="R350">
            <v>3.38</v>
          </cell>
          <cell r="AF350">
            <v>-5.7579999999999998E-6</v>
          </cell>
        </row>
        <row r="351">
          <cell r="R351">
            <v>3.39</v>
          </cell>
          <cell r="AF351">
            <v>-6.0519999999999998E-6</v>
          </cell>
        </row>
        <row r="352">
          <cell r="R352">
            <v>3.4</v>
          </cell>
          <cell r="AF352">
            <v>-4.9729999999999997E-6</v>
          </cell>
        </row>
        <row r="353">
          <cell r="R353">
            <v>3.41</v>
          </cell>
          <cell r="AF353">
            <v>-5.6049999999999997E-6</v>
          </cell>
        </row>
        <row r="354">
          <cell r="R354">
            <v>3.42</v>
          </cell>
          <cell r="AF354">
            <v>-4.7140000000000001E-6</v>
          </cell>
        </row>
        <row r="355">
          <cell r="R355">
            <v>3.43</v>
          </cell>
          <cell r="AF355">
            <v>1.2440000000000001E-6</v>
          </cell>
        </row>
        <row r="356">
          <cell r="R356">
            <v>3.44</v>
          </cell>
          <cell r="AF356">
            <v>1.9740000000000001E-6</v>
          </cell>
        </row>
        <row r="357">
          <cell r="R357">
            <v>3.45</v>
          </cell>
          <cell r="AF357">
            <v>4.4060000000000001E-7</v>
          </cell>
        </row>
        <row r="358">
          <cell r="R358">
            <v>3.46</v>
          </cell>
          <cell r="AF358">
            <v>7.0530000000000001E-6</v>
          </cell>
        </row>
        <row r="359">
          <cell r="R359">
            <v>3.47</v>
          </cell>
          <cell r="AF359">
            <v>1.8E-5</v>
          </cell>
        </row>
        <row r="360">
          <cell r="R360">
            <v>3.48</v>
          </cell>
          <cell r="AF360">
            <v>1.5999999999999999E-5</v>
          </cell>
        </row>
        <row r="361">
          <cell r="R361">
            <v>3.49</v>
          </cell>
          <cell r="AF361">
            <v>9.8320000000000001E-6</v>
          </cell>
        </row>
        <row r="362">
          <cell r="R362">
            <v>3.5</v>
          </cell>
          <cell r="AF362">
            <v>7.9189999999999999E-6</v>
          </cell>
        </row>
        <row r="363">
          <cell r="R363">
            <v>3.51</v>
          </cell>
          <cell r="AF363">
            <v>9.6430000000000007E-6</v>
          </cell>
        </row>
        <row r="364">
          <cell r="R364">
            <v>3.52</v>
          </cell>
          <cell r="AF364">
            <v>1.4E-5</v>
          </cell>
        </row>
        <row r="365">
          <cell r="R365">
            <v>3.53</v>
          </cell>
          <cell r="AF365">
            <v>1.7E-5</v>
          </cell>
        </row>
        <row r="366">
          <cell r="R366">
            <v>3.54</v>
          </cell>
          <cell r="AF366">
            <v>9.4250000000000004E-6</v>
          </cell>
        </row>
        <row r="367">
          <cell r="R367">
            <v>3.55</v>
          </cell>
          <cell r="AF367">
            <v>1.821E-6</v>
          </cell>
        </row>
        <row r="368">
          <cell r="R368">
            <v>3.56</v>
          </cell>
          <cell r="AF368">
            <v>-3.9630000000000002E-7</v>
          </cell>
        </row>
        <row r="369">
          <cell r="R369">
            <v>3.57</v>
          </cell>
          <cell r="AF369">
            <v>2.8700000000000001E-6</v>
          </cell>
        </row>
        <row r="370">
          <cell r="R370">
            <v>3.58</v>
          </cell>
          <cell r="AF370">
            <v>-2.2000000000000001E-6</v>
          </cell>
        </row>
        <row r="371">
          <cell r="R371">
            <v>3.59</v>
          </cell>
          <cell r="AF371">
            <v>-5.6559999999999997E-6</v>
          </cell>
        </row>
        <row r="372">
          <cell r="R372">
            <v>3.6</v>
          </cell>
          <cell r="AF372">
            <v>-4.0709999999999996E-6</v>
          </cell>
        </row>
        <row r="373">
          <cell r="R373">
            <v>3.61</v>
          </cell>
          <cell r="AF373">
            <v>-7.1369999999999996E-6</v>
          </cell>
        </row>
        <row r="374">
          <cell r="R374">
            <v>3.62</v>
          </cell>
          <cell r="AF374">
            <v>-7.401E-6</v>
          </cell>
        </row>
        <row r="375">
          <cell r="R375">
            <v>3.63</v>
          </cell>
          <cell r="AF375">
            <v>-9.414E-6</v>
          </cell>
        </row>
        <row r="376">
          <cell r="R376">
            <v>3.64</v>
          </cell>
          <cell r="AF376">
            <v>-7.8199999999999997E-6</v>
          </cell>
        </row>
        <row r="377">
          <cell r="R377">
            <v>3.65</v>
          </cell>
          <cell r="AF377">
            <v>-6.409E-6</v>
          </cell>
        </row>
        <row r="378">
          <cell r="R378">
            <v>3.66</v>
          </cell>
          <cell r="AF378">
            <v>-8.2989999999999997E-6</v>
          </cell>
        </row>
        <row r="379">
          <cell r="R379">
            <v>3.67</v>
          </cell>
          <cell r="AF379">
            <v>-8.2439999999999993E-6</v>
          </cell>
        </row>
        <row r="380">
          <cell r="R380">
            <v>3.68</v>
          </cell>
          <cell r="AF380">
            <v>-8.4999999999999999E-6</v>
          </cell>
        </row>
        <row r="381">
          <cell r="R381">
            <v>3.69</v>
          </cell>
          <cell r="AF381">
            <v>-1.2E-5</v>
          </cell>
        </row>
        <row r="382">
          <cell r="R382">
            <v>3.7</v>
          </cell>
          <cell r="AF382">
            <v>-6.9360000000000002E-6</v>
          </cell>
        </row>
        <row r="383">
          <cell r="R383">
            <v>3.71</v>
          </cell>
          <cell r="AF383">
            <v>-6.861E-6</v>
          </cell>
        </row>
        <row r="384">
          <cell r="R384">
            <v>3.72</v>
          </cell>
          <cell r="AF384">
            <v>-1.1E-5</v>
          </cell>
        </row>
        <row r="385">
          <cell r="R385">
            <v>3.73</v>
          </cell>
          <cell r="AF385">
            <v>-9.9720000000000004E-6</v>
          </cell>
        </row>
        <row r="386">
          <cell r="R386">
            <v>3.74</v>
          </cell>
          <cell r="AF386">
            <v>-5.7590000000000003E-6</v>
          </cell>
        </row>
        <row r="387">
          <cell r="R387">
            <v>3.75</v>
          </cell>
          <cell r="AF387">
            <v>-5.4750000000000001E-6</v>
          </cell>
        </row>
        <row r="388">
          <cell r="R388">
            <v>3.76</v>
          </cell>
          <cell r="AF388">
            <v>-3.1099999999999999E-6</v>
          </cell>
        </row>
        <row r="389">
          <cell r="R389">
            <v>3.77</v>
          </cell>
          <cell r="AF389">
            <v>-1.0000000000000001E-5</v>
          </cell>
        </row>
        <row r="390">
          <cell r="R390">
            <v>3.78</v>
          </cell>
          <cell r="AF390">
            <v>-9.2550000000000003E-6</v>
          </cell>
        </row>
        <row r="391">
          <cell r="R391">
            <v>3.79</v>
          </cell>
          <cell r="AF391">
            <v>5.4290000000000002E-7</v>
          </cell>
        </row>
        <row r="392">
          <cell r="R392">
            <v>3.8</v>
          </cell>
          <cell r="AF392">
            <v>4.4059999999999998E-6</v>
          </cell>
        </row>
        <row r="393">
          <cell r="R393">
            <v>3.81</v>
          </cell>
          <cell r="AF393">
            <v>9.5749999999999994E-7</v>
          </cell>
        </row>
        <row r="394">
          <cell r="R394">
            <v>3.82</v>
          </cell>
          <cell r="AF394">
            <v>1.502E-6</v>
          </cell>
        </row>
        <row r="395">
          <cell r="R395">
            <v>3.83</v>
          </cell>
          <cell r="AF395">
            <v>2.779E-6</v>
          </cell>
        </row>
        <row r="396">
          <cell r="R396">
            <v>3.84</v>
          </cell>
          <cell r="AF396">
            <v>1.0000000000000001E-5</v>
          </cell>
        </row>
        <row r="397">
          <cell r="R397">
            <v>3.85</v>
          </cell>
          <cell r="AF397">
            <v>2.3E-5</v>
          </cell>
        </row>
        <row r="398">
          <cell r="R398">
            <v>3.86</v>
          </cell>
          <cell r="AF398">
            <v>1.7E-5</v>
          </cell>
        </row>
        <row r="399">
          <cell r="R399">
            <v>3.87</v>
          </cell>
          <cell r="AF399">
            <v>3.061E-6</v>
          </cell>
        </row>
        <row r="400">
          <cell r="R400">
            <v>3.88</v>
          </cell>
          <cell r="AF400">
            <v>1.1E-5</v>
          </cell>
        </row>
        <row r="401">
          <cell r="R401">
            <v>3.89</v>
          </cell>
          <cell r="AF401">
            <v>2.0000000000000002E-5</v>
          </cell>
        </row>
        <row r="402">
          <cell r="R402">
            <v>3.9</v>
          </cell>
          <cell r="AF402">
            <v>1.8E-5</v>
          </cell>
        </row>
        <row r="403">
          <cell r="R403">
            <v>3.91</v>
          </cell>
          <cell r="AF403">
            <v>1.2999999999999999E-5</v>
          </cell>
        </row>
        <row r="404">
          <cell r="R404">
            <v>3.92</v>
          </cell>
          <cell r="AF404">
            <v>8.3520000000000007E-6</v>
          </cell>
        </row>
        <row r="405">
          <cell r="R405">
            <v>3.93</v>
          </cell>
          <cell r="AF405">
            <v>1.7719999999999999E-6</v>
          </cell>
        </row>
        <row r="406">
          <cell r="R406">
            <v>3.94</v>
          </cell>
          <cell r="AF406">
            <v>7.7779999999999999E-7</v>
          </cell>
        </row>
        <row r="407">
          <cell r="R407">
            <v>3.95</v>
          </cell>
          <cell r="AF407">
            <v>3.2009999999999999E-6</v>
          </cell>
        </row>
        <row r="408">
          <cell r="R408">
            <v>3.96</v>
          </cell>
          <cell r="AF408">
            <v>4.8770000000000001E-6</v>
          </cell>
        </row>
        <row r="409">
          <cell r="R409">
            <v>3.97</v>
          </cell>
          <cell r="AF409">
            <v>-2.869E-6</v>
          </cell>
        </row>
        <row r="410">
          <cell r="R410">
            <v>3.98</v>
          </cell>
          <cell r="AF410">
            <v>-6.4099999999999996E-6</v>
          </cell>
        </row>
        <row r="411">
          <cell r="R411">
            <v>3.99</v>
          </cell>
          <cell r="AF411">
            <v>-3.9419999999999997E-6</v>
          </cell>
        </row>
        <row r="412">
          <cell r="R412">
            <v>4</v>
          </cell>
          <cell r="AF412">
            <v>-5.5149999999999997E-6</v>
          </cell>
        </row>
        <row r="413">
          <cell r="R413">
            <v>4.01</v>
          </cell>
          <cell r="AF413">
            <v>-8.7350000000000002E-6</v>
          </cell>
        </row>
        <row r="414">
          <cell r="R414">
            <v>4.0199999999999996</v>
          </cell>
          <cell r="AF414">
            <v>-2.9900000000000002E-6</v>
          </cell>
        </row>
        <row r="415">
          <cell r="R415">
            <v>4.03</v>
          </cell>
          <cell r="AF415">
            <v>-1.198E-6</v>
          </cell>
        </row>
        <row r="416">
          <cell r="R416">
            <v>4.04</v>
          </cell>
          <cell r="AF416">
            <v>-6.4829999999999996E-6</v>
          </cell>
        </row>
        <row r="417">
          <cell r="R417">
            <v>4.05</v>
          </cell>
          <cell r="AF417">
            <v>-6.3559999999999998E-6</v>
          </cell>
        </row>
        <row r="418">
          <cell r="R418">
            <v>4.0599999999999996</v>
          </cell>
          <cell r="AF418">
            <v>-3.377E-6</v>
          </cell>
        </row>
        <row r="419">
          <cell r="R419">
            <v>4.07</v>
          </cell>
          <cell r="AF419">
            <v>-6.1160000000000004E-6</v>
          </cell>
        </row>
        <row r="420">
          <cell r="R420">
            <v>4.08</v>
          </cell>
          <cell r="AF420">
            <v>-3.5920000000000001E-6</v>
          </cell>
        </row>
        <row r="421">
          <cell r="R421">
            <v>4.09</v>
          </cell>
          <cell r="AF421">
            <v>-2.8119999999999999E-6</v>
          </cell>
        </row>
        <row r="422">
          <cell r="R422">
            <v>4.0999999999999996</v>
          </cell>
          <cell r="AF422">
            <v>-4.9080000000000003E-6</v>
          </cell>
        </row>
        <row r="423">
          <cell r="R423">
            <v>4.1100000000000003</v>
          </cell>
          <cell r="AF423">
            <v>-7.435E-6</v>
          </cell>
        </row>
        <row r="424">
          <cell r="R424">
            <v>4.12</v>
          </cell>
          <cell r="AF424">
            <v>-1.6869999999999999E-6</v>
          </cell>
        </row>
        <row r="425">
          <cell r="R425">
            <v>4.13</v>
          </cell>
          <cell r="AF425">
            <v>-8.6349999999999997E-7</v>
          </cell>
        </row>
        <row r="426">
          <cell r="R426">
            <v>4.1399999999999997</v>
          </cell>
          <cell r="AF426">
            <v>-3.8940000000000003E-6</v>
          </cell>
        </row>
        <row r="427">
          <cell r="R427">
            <v>4.1500000000000004</v>
          </cell>
          <cell r="AF427">
            <v>-5.2689999999999999E-6</v>
          </cell>
        </row>
        <row r="428">
          <cell r="R428">
            <v>4.16</v>
          </cell>
          <cell r="AF428">
            <v>-2.3329999999999999E-6</v>
          </cell>
        </row>
        <row r="429">
          <cell r="R429">
            <v>4.17</v>
          </cell>
          <cell r="AF429">
            <v>-9.2480000000000002E-7</v>
          </cell>
        </row>
        <row r="430">
          <cell r="R430">
            <v>4.18</v>
          </cell>
          <cell r="AF430">
            <v>9.5439999999999992E-7</v>
          </cell>
        </row>
        <row r="431">
          <cell r="R431">
            <v>4.1900000000000004</v>
          </cell>
          <cell r="AF431">
            <v>-6.2589999999999997E-6</v>
          </cell>
        </row>
        <row r="432">
          <cell r="R432">
            <v>4.2</v>
          </cell>
          <cell r="AF432">
            <v>-3.0800000000000002E-6</v>
          </cell>
        </row>
        <row r="433">
          <cell r="R433">
            <v>4.21</v>
          </cell>
          <cell r="AF433">
            <v>-1.499E-6</v>
          </cell>
        </row>
        <row r="434">
          <cell r="R434">
            <v>4.22</v>
          </cell>
          <cell r="AF434">
            <v>-4.0999999999999997E-6</v>
          </cell>
        </row>
        <row r="435">
          <cell r="R435">
            <v>4.2300000000000004</v>
          </cell>
          <cell r="AF435">
            <v>-3.5399999999999999E-8</v>
          </cell>
        </row>
        <row r="436">
          <cell r="R436">
            <v>4.24</v>
          </cell>
          <cell r="AF436">
            <v>2.1289999999999999E-6</v>
          </cell>
        </row>
        <row r="437">
          <cell r="R437">
            <v>4.25</v>
          </cell>
          <cell r="AF437">
            <v>-6.5459999999999997E-6</v>
          </cell>
        </row>
        <row r="438">
          <cell r="R438">
            <v>4.26</v>
          </cell>
          <cell r="AF438">
            <v>-2.5940000000000001E-6</v>
          </cell>
        </row>
        <row r="439">
          <cell r="R439">
            <v>4.2699999999999996</v>
          </cell>
          <cell r="AF439">
            <v>3.3579999999999999E-6</v>
          </cell>
        </row>
        <row r="440">
          <cell r="R440">
            <v>4.28</v>
          </cell>
          <cell r="AF440">
            <v>-3.0759999999999999E-6</v>
          </cell>
        </row>
        <row r="441">
          <cell r="R441">
            <v>4.29</v>
          </cell>
          <cell r="AF441">
            <v>-5.5849999999999999E-6</v>
          </cell>
        </row>
        <row r="442">
          <cell r="R442">
            <v>4.3</v>
          </cell>
          <cell r="AF442">
            <v>-8.752E-7</v>
          </cell>
        </row>
        <row r="443">
          <cell r="R443">
            <v>4.3099999999999996</v>
          </cell>
          <cell r="AF443">
            <v>-1.2450000000000001E-7</v>
          </cell>
        </row>
        <row r="444">
          <cell r="R444">
            <v>4.32</v>
          </cell>
          <cell r="AF444">
            <v>6.737E-7</v>
          </cell>
        </row>
        <row r="445">
          <cell r="R445">
            <v>4.33</v>
          </cell>
          <cell r="AF445">
            <v>-2.7089999999999998E-6</v>
          </cell>
        </row>
        <row r="446">
          <cell r="R446">
            <v>4.34</v>
          </cell>
          <cell r="AF446">
            <v>5.613E-8</v>
          </cell>
        </row>
        <row r="447">
          <cell r="R447">
            <v>4.3499999999999996</v>
          </cell>
          <cell r="AF447">
            <v>-3.9729999999999999E-6</v>
          </cell>
        </row>
        <row r="448">
          <cell r="R448">
            <v>4.3600000000000003</v>
          </cell>
          <cell r="AF448">
            <v>-2.187E-6</v>
          </cell>
        </row>
        <row r="449">
          <cell r="R449">
            <v>4.37</v>
          </cell>
          <cell r="AF449">
            <v>2.7999999999999999E-6</v>
          </cell>
        </row>
        <row r="450">
          <cell r="R450">
            <v>4.38</v>
          </cell>
          <cell r="AF450">
            <v>-2.1639999999999999E-6</v>
          </cell>
        </row>
        <row r="451">
          <cell r="R451">
            <v>4.3899999999999997</v>
          </cell>
          <cell r="AF451">
            <v>-1.5430000000000001E-6</v>
          </cell>
        </row>
        <row r="452">
          <cell r="R452">
            <v>4.4000000000000004</v>
          </cell>
          <cell r="AF452">
            <v>6.9230000000000003E-7</v>
          </cell>
        </row>
        <row r="453">
          <cell r="R453">
            <v>4.41</v>
          </cell>
          <cell r="AF453">
            <v>-3.9929999999999998E-7</v>
          </cell>
        </row>
        <row r="454">
          <cell r="R454">
            <v>4.42</v>
          </cell>
          <cell r="AF454">
            <v>-1.548E-6</v>
          </cell>
        </row>
        <row r="455">
          <cell r="R455">
            <v>4.43</v>
          </cell>
          <cell r="AF455">
            <v>-3.8619999999999996E-6</v>
          </cell>
        </row>
        <row r="456">
          <cell r="R456">
            <v>4.4400000000000004</v>
          </cell>
          <cell r="AF456">
            <v>4.9279999999999997E-7</v>
          </cell>
        </row>
        <row r="457">
          <cell r="R457">
            <v>4.45</v>
          </cell>
          <cell r="AF457">
            <v>4.8459999999999999E-6</v>
          </cell>
        </row>
        <row r="458">
          <cell r="R458">
            <v>4.46</v>
          </cell>
          <cell r="AF458">
            <v>-2.7010000000000001E-6</v>
          </cell>
        </row>
        <row r="459">
          <cell r="R459">
            <v>4.47</v>
          </cell>
          <cell r="AF459">
            <v>-2.6690000000000002E-6</v>
          </cell>
        </row>
        <row r="460">
          <cell r="R460">
            <v>4.4800000000000004</v>
          </cell>
          <cell r="AF460">
            <v>4.7119999999999998E-7</v>
          </cell>
        </row>
        <row r="461">
          <cell r="R461">
            <v>4.49</v>
          </cell>
          <cell r="AF461">
            <v>-2.8650000000000001E-6</v>
          </cell>
        </row>
        <row r="462">
          <cell r="R462">
            <v>4.5</v>
          </cell>
          <cell r="AF462">
            <v>2.4370000000000001E-6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_intact"/>
      <sheetName val="Single_Intact and damaged"/>
      <sheetName val="Multiple_one element"/>
      <sheetName val="Multiple_two elements"/>
    </sheetNames>
    <sheetDataSet>
      <sheetData sheetId="0">
        <row r="11">
          <cell r="R11">
            <v>0</v>
          </cell>
          <cell r="S11">
            <v>0</v>
          </cell>
        </row>
        <row r="12">
          <cell r="R12">
            <v>0.01</v>
          </cell>
          <cell r="S12">
            <v>6.8820000000000004E-13</v>
          </cell>
        </row>
        <row r="13">
          <cell r="R13">
            <v>0.02</v>
          </cell>
          <cell r="S13">
            <v>-6.8080000000000001E-12</v>
          </cell>
        </row>
        <row r="14">
          <cell r="R14">
            <v>0.03</v>
          </cell>
          <cell r="S14">
            <v>-1.43E-10</v>
          </cell>
        </row>
        <row r="15">
          <cell r="R15">
            <v>0.04</v>
          </cell>
          <cell r="S15">
            <v>-1.2070000000000001E-9</v>
          </cell>
        </row>
        <row r="16">
          <cell r="R16">
            <v>0.05</v>
          </cell>
          <cell r="S16">
            <v>-6.3849999999999998E-9</v>
          </cell>
        </row>
        <row r="17">
          <cell r="R17">
            <v>0.06</v>
          </cell>
          <cell r="S17">
            <v>-2.1769999999999999E-8</v>
          </cell>
        </row>
        <row r="18">
          <cell r="R18">
            <v>7.0000000000000007E-2</v>
          </cell>
          <cell r="S18">
            <v>-4.6490000000000001E-8</v>
          </cell>
        </row>
        <row r="19">
          <cell r="R19">
            <v>0.08</v>
          </cell>
          <cell r="S19">
            <v>-5.463E-8</v>
          </cell>
        </row>
        <row r="20">
          <cell r="R20">
            <v>0.09</v>
          </cell>
          <cell r="S20">
            <v>-8.8289999999999992E-9</v>
          </cell>
        </row>
        <row r="21">
          <cell r="R21">
            <v>0.1</v>
          </cell>
          <cell r="S21">
            <v>7.6949999999999998E-8</v>
          </cell>
        </row>
        <row r="22">
          <cell r="R22">
            <v>0.11</v>
          </cell>
          <cell r="S22">
            <v>1.275E-7</v>
          </cell>
        </row>
        <row r="23">
          <cell r="R23">
            <v>0.12</v>
          </cell>
          <cell r="S23">
            <v>1.2170000000000001E-7</v>
          </cell>
        </row>
        <row r="24">
          <cell r="R24">
            <v>0.13</v>
          </cell>
          <cell r="S24">
            <v>1.3370000000000001E-7</v>
          </cell>
        </row>
        <row r="25">
          <cell r="R25">
            <v>0.14000000000000001</v>
          </cell>
          <cell r="S25">
            <v>1.54E-7</v>
          </cell>
        </row>
        <row r="26">
          <cell r="R26">
            <v>0.15</v>
          </cell>
          <cell r="S26">
            <v>6.6500000000000007E-8</v>
          </cell>
        </row>
        <row r="27">
          <cell r="R27">
            <v>0.16</v>
          </cell>
          <cell r="S27">
            <v>-4.4460000000000002E-8</v>
          </cell>
        </row>
        <row r="28">
          <cell r="R28">
            <v>0.17</v>
          </cell>
          <cell r="S28">
            <v>4.7880000000000003E-8</v>
          </cell>
        </row>
        <row r="29">
          <cell r="R29">
            <v>0.18</v>
          </cell>
          <cell r="S29">
            <v>2.1750000000000001E-7</v>
          </cell>
        </row>
        <row r="30">
          <cell r="R30">
            <v>0.19</v>
          </cell>
          <cell r="S30">
            <v>1.7039999999999999E-7</v>
          </cell>
        </row>
        <row r="31">
          <cell r="R31">
            <v>0.2</v>
          </cell>
          <cell r="S31">
            <v>6.0829999999999996E-8</v>
          </cell>
        </row>
        <row r="32">
          <cell r="R32">
            <v>0.21</v>
          </cell>
          <cell r="S32">
            <v>1.149E-7</v>
          </cell>
        </row>
        <row r="33">
          <cell r="R33">
            <v>0.22</v>
          </cell>
          <cell r="S33">
            <v>1.022E-7</v>
          </cell>
        </row>
        <row r="34">
          <cell r="R34">
            <v>0.23</v>
          </cell>
          <cell r="S34">
            <v>4.9260000000000004E-10</v>
          </cell>
        </row>
        <row r="35">
          <cell r="R35">
            <v>0.24</v>
          </cell>
          <cell r="S35">
            <v>1.9180000000000001E-7</v>
          </cell>
        </row>
        <row r="36">
          <cell r="R36">
            <v>0.25</v>
          </cell>
          <cell r="S36">
            <v>4.0909999999999998E-7</v>
          </cell>
        </row>
        <row r="37">
          <cell r="R37">
            <v>0.26</v>
          </cell>
          <cell r="S37">
            <v>4.43E-8</v>
          </cell>
        </row>
        <row r="38">
          <cell r="R38">
            <v>0.27</v>
          </cell>
          <cell r="S38">
            <v>-3.016E-7</v>
          </cell>
        </row>
        <row r="39">
          <cell r="R39">
            <v>0.28000000000000003</v>
          </cell>
          <cell r="S39">
            <v>2.7990000000000001E-7</v>
          </cell>
        </row>
        <row r="40">
          <cell r="R40">
            <v>0.28999999999999998</v>
          </cell>
          <cell r="S40">
            <v>6.7909999999999999E-7</v>
          </cell>
        </row>
        <row r="41">
          <cell r="R41">
            <v>0.3</v>
          </cell>
          <cell r="S41">
            <v>-6.1289999999999999E-7</v>
          </cell>
        </row>
        <row r="42">
          <cell r="R42">
            <v>0.31</v>
          </cell>
          <cell r="S42">
            <v>-1.6169999999999999E-6</v>
          </cell>
        </row>
        <row r="43">
          <cell r="R43">
            <v>0.32</v>
          </cell>
          <cell r="S43">
            <v>5.1839999999999998E-7</v>
          </cell>
        </row>
        <row r="44">
          <cell r="R44">
            <v>0.33</v>
          </cell>
          <cell r="S44">
            <v>2.948E-6</v>
          </cell>
        </row>
        <row r="45">
          <cell r="R45">
            <v>0.34</v>
          </cell>
          <cell r="S45">
            <v>1.218E-6</v>
          </cell>
        </row>
        <row r="46">
          <cell r="R46">
            <v>0.35</v>
          </cell>
          <cell r="S46">
            <v>-1.6530000000000001E-6</v>
          </cell>
        </row>
        <row r="47">
          <cell r="R47">
            <v>0.36</v>
          </cell>
          <cell r="S47">
            <v>-1.372E-6</v>
          </cell>
        </row>
        <row r="48">
          <cell r="R48">
            <v>0.37</v>
          </cell>
          <cell r="S48">
            <v>-3.7790000000000002E-7</v>
          </cell>
        </row>
        <row r="49">
          <cell r="R49">
            <v>0.38</v>
          </cell>
          <cell r="S49">
            <v>4.4789999999999998E-7</v>
          </cell>
        </row>
        <row r="50">
          <cell r="R50">
            <v>0.39</v>
          </cell>
          <cell r="S50">
            <v>2.3250000000000002E-6</v>
          </cell>
        </row>
        <row r="51">
          <cell r="R51">
            <v>0.4</v>
          </cell>
          <cell r="S51">
            <v>1.1739999999999999E-6</v>
          </cell>
        </row>
        <row r="52">
          <cell r="R52">
            <v>0.41</v>
          </cell>
          <cell r="S52">
            <v>-1.5269999999999999E-6</v>
          </cell>
        </row>
        <row r="53">
          <cell r="R53">
            <v>0.42</v>
          </cell>
          <cell r="S53">
            <v>5.3710000000000001E-7</v>
          </cell>
        </row>
        <row r="54">
          <cell r="R54">
            <v>0.43</v>
          </cell>
          <cell r="S54">
            <v>1.686E-6</v>
          </cell>
        </row>
        <row r="55">
          <cell r="R55">
            <v>0.44</v>
          </cell>
          <cell r="S55">
            <v>-1.1119999999999999E-6</v>
          </cell>
        </row>
        <row r="56">
          <cell r="R56">
            <v>0.45</v>
          </cell>
          <cell r="S56">
            <v>-1.6780000000000001E-7</v>
          </cell>
        </row>
        <row r="57">
          <cell r="R57">
            <v>0.46</v>
          </cell>
          <cell r="S57">
            <v>1.159E-6</v>
          </cell>
        </row>
        <row r="58">
          <cell r="R58">
            <v>0.47</v>
          </cell>
          <cell r="S58">
            <v>-3.6380000000000002E-7</v>
          </cell>
        </row>
        <row r="59">
          <cell r="R59">
            <v>0.48</v>
          </cell>
          <cell r="S59">
            <v>1.2720000000000001E-6</v>
          </cell>
        </row>
        <row r="60">
          <cell r="R60">
            <v>0.49</v>
          </cell>
          <cell r="S60">
            <v>1.17E-6</v>
          </cell>
        </row>
        <row r="61">
          <cell r="R61">
            <v>0.5</v>
          </cell>
          <cell r="S61">
            <v>-1.389E-6</v>
          </cell>
        </row>
        <row r="62">
          <cell r="R62">
            <v>0.51</v>
          </cell>
          <cell r="S62">
            <v>1.2049999999999999E-6</v>
          </cell>
        </row>
        <row r="63">
          <cell r="R63">
            <v>0.52</v>
          </cell>
          <cell r="S63">
            <v>1.9379999999999999E-6</v>
          </cell>
        </row>
        <row r="64">
          <cell r="R64">
            <v>0.53</v>
          </cell>
          <cell r="S64">
            <v>-1.4670000000000001E-6</v>
          </cell>
        </row>
        <row r="65">
          <cell r="R65">
            <v>0.54</v>
          </cell>
          <cell r="S65">
            <v>-1.5770000000000001E-6</v>
          </cell>
        </row>
        <row r="66">
          <cell r="R66">
            <v>0.55000000000000004</v>
          </cell>
          <cell r="S66">
            <v>1.054E-7</v>
          </cell>
        </row>
        <row r="67">
          <cell r="R67">
            <v>0.56000000000000005</v>
          </cell>
          <cell r="S67">
            <v>2.2129999999999998E-6</v>
          </cell>
        </row>
        <row r="68">
          <cell r="R68">
            <v>0.56999999999999995</v>
          </cell>
          <cell r="S68">
            <v>1.9999999999999999E-6</v>
          </cell>
        </row>
        <row r="69">
          <cell r="R69">
            <v>0.57999999999999996</v>
          </cell>
          <cell r="S69">
            <v>-7.9100000000000003E-7</v>
          </cell>
        </row>
        <row r="70">
          <cell r="R70">
            <v>0.59</v>
          </cell>
          <cell r="S70">
            <v>-4.9979999999999996E-7</v>
          </cell>
        </row>
        <row r="71">
          <cell r="R71">
            <v>0.6</v>
          </cell>
          <cell r="S71">
            <v>-5.9829999999999995E-7</v>
          </cell>
        </row>
        <row r="72">
          <cell r="R72">
            <v>0.61</v>
          </cell>
          <cell r="S72">
            <v>-2.8570000000000002E-7</v>
          </cell>
        </row>
        <row r="73">
          <cell r="R73">
            <v>0.62</v>
          </cell>
          <cell r="S73">
            <v>1.9190000000000002E-6</v>
          </cell>
        </row>
        <row r="74">
          <cell r="R74">
            <v>0.63</v>
          </cell>
          <cell r="S74">
            <v>4.2059999999999999E-7</v>
          </cell>
        </row>
        <row r="75">
          <cell r="R75">
            <v>0.64</v>
          </cell>
          <cell r="S75">
            <v>-5.383E-7</v>
          </cell>
        </row>
        <row r="76">
          <cell r="R76">
            <v>0.65</v>
          </cell>
          <cell r="S76">
            <v>-5.5550000000000002E-7</v>
          </cell>
        </row>
        <row r="77">
          <cell r="R77">
            <v>0.66</v>
          </cell>
          <cell r="S77">
            <v>5.9080000000000002E-7</v>
          </cell>
        </row>
        <row r="78">
          <cell r="R78">
            <v>0.67</v>
          </cell>
          <cell r="S78">
            <v>3.653E-6</v>
          </cell>
        </row>
        <row r="79">
          <cell r="R79">
            <v>0.68</v>
          </cell>
          <cell r="S79">
            <v>3.8630000000000001E-7</v>
          </cell>
        </row>
        <row r="80">
          <cell r="R80">
            <v>0.69</v>
          </cell>
          <cell r="S80">
            <v>-1.181E-6</v>
          </cell>
        </row>
        <row r="81">
          <cell r="R81">
            <v>0.7</v>
          </cell>
          <cell r="S81">
            <v>7.0620000000000001E-7</v>
          </cell>
        </row>
        <row r="82">
          <cell r="R82">
            <v>0.71</v>
          </cell>
          <cell r="S82">
            <v>-1.587E-6</v>
          </cell>
        </row>
        <row r="83">
          <cell r="R83">
            <v>0.72</v>
          </cell>
          <cell r="S83">
            <v>-3.7100000000000001E-8</v>
          </cell>
        </row>
        <row r="84">
          <cell r="R84">
            <v>0.73</v>
          </cell>
          <cell r="S84">
            <v>1.5209999999999999E-6</v>
          </cell>
        </row>
        <row r="85">
          <cell r="R85">
            <v>0.74</v>
          </cell>
          <cell r="S85">
            <v>2.1349999999999999E-6</v>
          </cell>
        </row>
        <row r="86">
          <cell r="R86">
            <v>0.75</v>
          </cell>
          <cell r="S86">
            <v>4.1960000000000001E-6</v>
          </cell>
        </row>
        <row r="87">
          <cell r="R87">
            <v>0.76</v>
          </cell>
          <cell r="S87">
            <v>-9.3640000000000005E-7</v>
          </cell>
        </row>
        <row r="88">
          <cell r="R88">
            <v>0.77</v>
          </cell>
          <cell r="S88">
            <v>-3.303E-6</v>
          </cell>
        </row>
        <row r="89">
          <cell r="R89">
            <v>0.78</v>
          </cell>
          <cell r="S89">
            <v>5.8329999999999999E-7</v>
          </cell>
        </row>
        <row r="90">
          <cell r="R90">
            <v>0.79</v>
          </cell>
          <cell r="S90">
            <v>1.3230000000000001E-6</v>
          </cell>
        </row>
        <row r="91">
          <cell r="R91">
            <v>0.8</v>
          </cell>
          <cell r="S91">
            <v>1.375E-6</v>
          </cell>
        </row>
        <row r="92">
          <cell r="R92">
            <v>0.81</v>
          </cell>
          <cell r="S92">
            <v>3.7529999999999998E-7</v>
          </cell>
        </row>
        <row r="93">
          <cell r="R93">
            <v>0.82</v>
          </cell>
          <cell r="S93">
            <v>-1.3430000000000001E-6</v>
          </cell>
        </row>
        <row r="94">
          <cell r="R94">
            <v>0.83</v>
          </cell>
          <cell r="S94">
            <v>4.728E-7</v>
          </cell>
        </row>
        <row r="95">
          <cell r="R95">
            <v>0.84</v>
          </cell>
          <cell r="S95">
            <v>1.846E-6</v>
          </cell>
        </row>
        <row r="96">
          <cell r="R96">
            <v>0.85</v>
          </cell>
          <cell r="S96">
            <v>2.4830000000000002E-7</v>
          </cell>
        </row>
        <row r="97">
          <cell r="R97">
            <v>0.86</v>
          </cell>
          <cell r="S97">
            <v>1.573E-6</v>
          </cell>
        </row>
        <row r="98">
          <cell r="R98">
            <v>0.87</v>
          </cell>
          <cell r="S98">
            <v>1.032E-6</v>
          </cell>
        </row>
        <row r="99">
          <cell r="R99">
            <v>0.88</v>
          </cell>
          <cell r="S99">
            <v>-2.6699999999999998E-6</v>
          </cell>
        </row>
        <row r="100">
          <cell r="R100">
            <v>0.89</v>
          </cell>
          <cell r="S100">
            <v>-7.2809999999999996E-7</v>
          </cell>
        </row>
        <row r="101">
          <cell r="R101">
            <v>0.9</v>
          </cell>
          <cell r="S101">
            <v>6.8550000000000004E-7</v>
          </cell>
        </row>
        <row r="102">
          <cell r="R102">
            <v>0.91</v>
          </cell>
          <cell r="S102">
            <v>2.1789999999999998E-6</v>
          </cell>
        </row>
        <row r="103">
          <cell r="R103">
            <v>0.92</v>
          </cell>
          <cell r="S103">
            <v>2.6809999999999998E-6</v>
          </cell>
        </row>
        <row r="104">
          <cell r="R104">
            <v>0.93</v>
          </cell>
          <cell r="S104">
            <v>-6.2669999999999997E-7</v>
          </cell>
        </row>
        <row r="105">
          <cell r="R105">
            <v>0.94</v>
          </cell>
          <cell r="S105">
            <v>6.9910000000000001E-7</v>
          </cell>
        </row>
        <row r="106">
          <cell r="R106">
            <v>0.95</v>
          </cell>
          <cell r="S106">
            <v>2.0910000000000001E-7</v>
          </cell>
        </row>
        <row r="107">
          <cell r="R107">
            <v>0.96</v>
          </cell>
          <cell r="S107">
            <v>2.5240000000000001E-7</v>
          </cell>
        </row>
        <row r="108">
          <cell r="R108">
            <v>0.97</v>
          </cell>
          <cell r="S108">
            <v>1.313E-6</v>
          </cell>
        </row>
        <row r="109">
          <cell r="R109">
            <v>0.98</v>
          </cell>
          <cell r="S109">
            <v>-5.2880000000000002E-7</v>
          </cell>
        </row>
        <row r="110">
          <cell r="R110">
            <v>0.99</v>
          </cell>
          <cell r="S110">
            <v>1.6270000000000001E-6</v>
          </cell>
        </row>
        <row r="111">
          <cell r="R111">
            <v>1</v>
          </cell>
          <cell r="S111">
            <v>1.1629999999999999E-6</v>
          </cell>
        </row>
        <row r="112">
          <cell r="R112">
            <v>1.01</v>
          </cell>
          <cell r="S112">
            <v>4.8409999999999995E-7</v>
          </cell>
        </row>
        <row r="113">
          <cell r="R113">
            <v>1.02</v>
          </cell>
          <cell r="S113">
            <v>2.0260000000000002E-6</v>
          </cell>
        </row>
        <row r="114">
          <cell r="R114">
            <v>1.03</v>
          </cell>
          <cell r="S114">
            <v>1.0020000000000001E-6</v>
          </cell>
        </row>
        <row r="115">
          <cell r="R115">
            <v>1.04</v>
          </cell>
          <cell r="S115">
            <v>-1.512E-7</v>
          </cell>
        </row>
        <row r="116">
          <cell r="R116">
            <v>1.05</v>
          </cell>
          <cell r="S116">
            <v>-2.3990000000000002E-7</v>
          </cell>
        </row>
        <row r="117">
          <cell r="R117">
            <v>1.06</v>
          </cell>
          <cell r="S117">
            <v>-1.7630000000000001E-7</v>
          </cell>
        </row>
        <row r="118">
          <cell r="R118">
            <v>1.07</v>
          </cell>
          <cell r="S118">
            <v>3.234E-7</v>
          </cell>
        </row>
        <row r="119">
          <cell r="R119">
            <v>1.08</v>
          </cell>
          <cell r="S119">
            <v>3.6440000000000002E-6</v>
          </cell>
        </row>
        <row r="120">
          <cell r="R120">
            <v>1.0900000000000001</v>
          </cell>
          <cell r="S120">
            <v>8.6499999999999998E-7</v>
          </cell>
        </row>
        <row r="121">
          <cell r="R121">
            <v>1.1000000000000001</v>
          </cell>
          <cell r="S121">
            <v>-6.75E-7</v>
          </cell>
        </row>
        <row r="122">
          <cell r="R122">
            <v>1.1100000000000001</v>
          </cell>
          <cell r="S122">
            <v>1.53E-6</v>
          </cell>
        </row>
        <row r="123">
          <cell r="R123">
            <v>1.1200000000000001</v>
          </cell>
          <cell r="S123">
            <v>-1.9970000000000001E-6</v>
          </cell>
        </row>
        <row r="124">
          <cell r="R124">
            <v>1.1299999999999999</v>
          </cell>
          <cell r="S124">
            <v>1.8260000000000001E-7</v>
          </cell>
        </row>
        <row r="125">
          <cell r="R125">
            <v>1.1399999999999999</v>
          </cell>
          <cell r="S125">
            <v>1.6300000000000001E-6</v>
          </cell>
        </row>
        <row r="126">
          <cell r="R126">
            <v>1.1499999999999999</v>
          </cell>
          <cell r="S126">
            <v>1.7990000000000001E-6</v>
          </cell>
        </row>
        <row r="127">
          <cell r="R127">
            <v>1.1599999999999999</v>
          </cell>
          <cell r="S127">
            <v>2.1619999999999998E-6</v>
          </cell>
        </row>
        <row r="128">
          <cell r="R128">
            <v>1.17</v>
          </cell>
          <cell r="S128">
            <v>-3.8109999999999999E-7</v>
          </cell>
        </row>
        <row r="129">
          <cell r="R129">
            <v>1.18</v>
          </cell>
          <cell r="S129">
            <v>6.7990000000000005E-7</v>
          </cell>
        </row>
        <row r="130">
          <cell r="R130">
            <v>1.19</v>
          </cell>
          <cell r="S130">
            <v>-1.4130000000000001E-6</v>
          </cell>
        </row>
        <row r="131">
          <cell r="R131">
            <v>1.2</v>
          </cell>
          <cell r="S131">
            <v>6.1959999999999996E-7</v>
          </cell>
        </row>
        <row r="132">
          <cell r="R132">
            <v>1.21</v>
          </cell>
          <cell r="S132">
            <v>3.7050000000000001E-6</v>
          </cell>
        </row>
        <row r="133">
          <cell r="R133">
            <v>1.22</v>
          </cell>
          <cell r="S133">
            <v>7.6039999999999995E-7</v>
          </cell>
        </row>
        <row r="134">
          <cell r="R134">
            <v>1.23</v>
          </cell>
          <cell r="S134">
            <v>7.5730000000000004E-7</v>
          </cell>
        </row>
        <row r="135">
          <cell r="R135">
            <v>1.24</v>
          </cell>
          <cell r="S135">
            <v>1.5900000000000001E-7</v>
          </cell>
        </row>
        <row r="136">
          <cell r="R136">
            <v>1.25</v>
          </cell>
          <cell r="S136">
            <v>-4.1320000000000002E-7</v>
          </cell>
        </row>
        <row r="137">
          <cell r="R137">
            <v>1.26</v>
          </cell>
          <cell r="S137">
            <v>3.501E-6</v>
          </cell>
        </row>
        <row r="138">
          <cell r="R138">
            <v>1.27</v>
          </cell>
          <cell r="S138">
            <v>3.3799999999999998E-6</v>
          </cell>
        </row>
        <row r="139">
          <cell r="R139">
            <v>1.28</v>
          </cell>
          <cell r="S139">
            <v>-3.0400000000000001E-6</v>
          </cell>
        </row>
        <row r="140">
          <cell r="R140">
            <v>1.29</v>
          </cell>
          <cell r="S140">
            <v>-1.7379999999999999E-6</v>
          </cell>
        </row>
        <row r="141">
          <cell r="R141">
            <v>1.3</v>
          </cell>
          <cell r="S141">
            <v>3.287E-6</v>
          </cell>
        </row>
        <row r="142">
          <cell r="R142">
            <v>1.31</v>
          </cell>
          <cell r="S142">
            <v>4.5730000000000001E-6</v>
          </cell>
        </row>
        <row r="143">
          <cell r="R143">
            <v>1.32</v>
          </cell>
          <cell r="S143">
            <v>1.553E-6</v>
          </cell>
        </row>
        <row r="144">
          <cell r="R144">
            <v>1.33</v>
          </cell>
          <cell r="S144">
            <v>-3.8959999999999996E-6</v>
          </cell>
        </row>
        <row r="145">
          <cell r="R145">
            <v>1.34</v>
          </cell>
          <cell r="S145">
            <v>6.8330000000000004E-8</v>
          </cell>
        </row>
        <row r="146">
          <cell r="R146">
            <v>1.35</v>
          </cell>
          <cell r="S146">
            <v>3.675E-6</v>
          </cell>
        </row>
        <row r="147">
          <cell r="R147">
            <v>1.36</v>
          </cell>
          <cell r="S147">
            <v>-1.48E-7</v>
          </cell>
        </row>
        <row r="148">
          <cell r="R148">
            <v>1.37</v>
          </cell>
          <cell r="S148">
            <v>-7.357E-7</v>
          </cell>
        </row>
        <row r="149">
          <cell r="R149">
            <v>1.38</v>
          </cell>
          <cell r="S149">
            <v>1.299E-6</v>
          </cell>
        </row>
        <row r="150">
          <cell r="R150">
            <v>1.39</v>
          </cell>
          <cell r="S150">
            <v>8.9820000000000004E-7</v>
          </cell>
        </row>
        <row r="151">
          <cell r="R151">
            <v>1.4</v>
          </cell>
          <cell r="S151">
            <v>2.0530000000000001E-6</v>
          </cell>
        </row>
        <row r="152">
          <cell r="R152">
            <v>1.41</v>
          </cell>
          <cell r="S152">
            <v>2.012E-6</v>
          </cell>
        </row>
        <row r="153">
          <cell r="R153">
            <v>1.42</v>
          </cell>
          <cell r="S153">
            <v>-1.1659999999999999E-6</v>
          </cell>
        </row>
        <row r="154">
          <cell r="R154">
            <v>1.43</v>
          </cell>
          <cell r="S154">
            <v>-1.4499999999999999E-7</v>
          </cell>
        </row>
        <row r="155">
          <cell r="R155">
            <v>1.44</v>
          </cell>
          <cell r="S155">
            <v>1.612E-6</v>
          </cell>
        </row>
        <row r="156">
          <cell r="R156">
            <v>1.45</v>
          </cell>
          <cell r="S156">
            <v>1.041E-9</v>
          </cell>
        </row>
        <row r="157">
          <cell r="R157">
            <v>1.46</v>
          </cell>
          <cell r="S157">
            <v>-1.367E-6</v>
          </cell>
        </row>
        <row r="158">
          <cell r="R158">
            <v>1.47</v>
          </cell>
          <cell r="S158">
            <v>3.3979999999999999E-6</v>
          </cell>
        </row>
        <row r="159">
          <cell r="R159">
            <v>1.48</v>
          </cell>
          <cell r="S159">
            <v>3.0419999999999998E-6</v>
          </cell>
        </row>
        <row r="160">
          <cell r="R160">
            <v>1.49</v>
          </cell>
          <cell r="S160">
            <v>1.1829999999999999E-6</v>
          </cell>
        </row>
        <row r="161">
          <cell r="R161">
            <v>1.5</v>
          </cell>
          <cell r="S161">
            <v>2.903E-6</v>
          </cell>
        </row>
        <row r="162">
          <cell r="R162">
            <v>1.51</v>
          </cell>
          <cell r="S162">
            <v>-3.817E-6</v>
          </cell>
        </row>
        <row r="163">
          <cell r="R163">
            <v>1.52</v>
          </cell>
          <cell r="S163">
            <v>-1.018E-6</v>
          </cell>
        </row>
        <row r="164">
          <cell r="R164">
            <v>1.53</v>
          </cell>
          <cell r="S164">
            <v>4.6430000000000003E-6</v>
          </cell>
        </row>
        <row r="165">
          <cell r="R165">
            <v>1.54</v>
          </cell>
          <cell r="S165">
            <v>2.756E-6</v>
          </cell>
        </row>
        <row r="166">
          <cell r="R166">
            <v>1.55</v>
          </cell>
          <cell r="S166">
            <v>5.1249999999999996E-7</v>
          </cell>
        </row>
        <row r="167">
          <cell r="R167">
            <v>1.56</v>
          </cell>
          <cell r="S167">
            <v>-2.8849999999999999E-6</v>
          </cell>
        </row>
        <row r="168">
          <cell r="R168">
            <v>1.57</v>
          </cell>
          <cell r="S168">
            <v>1.4309999999999999E-6</v>
          </cell>
        </row>
        <row r="169">
          <cell r="R169">
            <v>1.58</v>
          </cell>
          <cell r="S169">
            <v>3.6679999999999999E-6</v>
          </cell>
        </row>
        <row r="170">
          <cell r="R170">
            <v>1.59</v>
          </cell>
          <cell r="S170">
            <v>1.674E-6</v>
          </cell>
        </row>
        <row r="171">
          <cell r="R171">
            <v>1.6</v>
          </cell>
          <cell r="S171">
            <v>3.0289999999999999E-7</v>
          </cell>
        </row>
        <row r="172">
          <cell r="R172">
            <v>1.61</v>
          </cell>
          <cell r="S172">
            <v>-1.6020000000000001E-6</v>
          </cell>
        </row>
        <row r="173">
          <cell r="R173">
            <v>1.62</v>
          </cell>
          <cell r="S173">
            <v>5.9380000000000004E-7</v>
          </cell>
        </row>
        <row r="174">
          <cell r="R174">
            <v>1.63</v>
          </cell>
          <cell r="S174">
            <v>5.3010000000000002E-7</v>
          </cell>
        </row>
        <row r="175">
          <cell r="R175">
            <v>1.64</v>
          </cell>
          <cell r="S175">
            <v>8.9110000000000003E-7</v>
          </cell>
        </row>
        <row r="176">
          <cell r="R176">
            <v>1.65</v>
          </cell>
          <cell r="S176">
            <v>1.7570000000000001E-6</v>
          </cell>
        </row>
        <row r="177">
          <cell r="R177">
            <v>1.66</v>
          </cell>
          <cell r="S177">
            <v>-3.2580000000000002E-7</v>
          </cell>
        </row>
        <row r="178">
          <cell r="R178">
            <v>1.67</v>
          </cell>
          <cell r="S178">
            <v>1.6109999999999999E-6</v>
          </cell>
        </row>
        <row r="179">
          <cell r="R179">
            <v>1.68</v>
          </cell>
          <cell r="S179">
            <v>8.5880000000000004E-7</v>
          </cell>
        </row>
        <row r="180">
          <cell r="R180">
            <v>1.69</v>
          </cell>
          <cell r="S180">
            <v>-4.9210000000000002E-7</v>
          </cell>
        </row>
        <row r="181">
          <cell r="R181">
            <v>1.7</v>
          </cell>
          <cell r="S181">
            <v>1.2270000000000001E-6</v>
          </cell>
        </row>
        <row r="182">
          <cell r="R182">
            <v>1.71</v>
          </cell>
          <cell r="S182">
            <v>6.3119999999999999E-8</v>
          </cell>
        </row>
        <row r="183">
          <cell r="R183">
            <v>1.72</v>
          </cell>
          <cell r="S183">
            <v>7.7290000000000005E-7</v>
          </cell>
        </row>
        <row r="184">
          <cell r="R184">
            <v>1.73</v>
          </cell>
          <cell r="S184">
            <v>1.5239999999999999E-6</v>
          </cell>
        </row>
        <row r="185">
          <cell r="R185">
            <v>1.74</v>
          </cell>
          <cell r="S185">
            <v>6.3160000000000002E-7</v>
          </cell>
        </row>
        <row r="186">
          <cell r="R186">
            <v>1.75</v>
          </cell>
          <cell r="S186">
            <v>2.5820000000000002E-7</v>
          </cell>
        </row>
        <row r="187">
          <cell r="R187">
            <v>1.76</v>
          </cell>
          <cell r="S187">
            <v>1.9970000000000001E-6</v>
          </cell>
        </row>
        <row r="188">
          <cell r="R188">
            <v>1.77</v>
          </cell>
          <cell r="S188">
            <v>2.3920000000000001E-6</v>
          </cell>
        </row>
        <row r="189">
          <cell r="R189">
            <v>1.78</v>
          </cell>
          <cell r="S189">
            <v>-1.381E-6</v>
          </cell>
        </row>
        <row r="190">
          <cell r="R190">
            <v>1.79</v>
          </cell>
          <cell r="S190">
            <v>-8.8069999999999999E-7</v>
          </cell>
        </row>
        <row r="191">
          <cell r="R191">
            <v>1.8</v>
          </cell>
          <cell r="S191">
            <v>2.3360000000000002E-6</v>
          </cell>
        </row>
        <row r="192">
          <cell r="R192">
            <v>1.81</v>
          </cell>
          <cell r="S192">
            <v>2.4700000000000001E-6</v>
          </cell>
        </row>
        <row r="193">
          <cell r="R193">
            <v>1.82</v>
          </cell>
          <cell r="S193">
            <v>1.6899999999999999E-6</v>
          </cell>
        </row>
        <row r="194">
          <cell r="R194">
            <v>1.83</v>
          </cell>
          <cell r="S194">
            <v>-7.5789999999999998E-7</v>
          </cell>
        </row>
        <row r="195">
          <cell r="R195">
            <v>1.84</v>
          </cell>
          <cell r="S195">
            <v>-1.539E-6</v>
          </cell>
        </row>
        <row r="196">
          <cell r="R196">
            <v>1.85</v>
          </cell>
          <cell r="S196">
            <v>1.5859999999999999E-6</v>
          </cell>
        </row>
        <row r="197">
          <cell r="R197">
            <v>1.86</v>
          </cell>
          <cell r="S197">
            <v>8.4610000000000004E-7</v>
          </cell>
        </row>
        <row r="198">
          <cell r="R198">
            <v>1.87</v>
          </cell>
          <cell r="S198">
            <v>3.1059999999999999E-7</v>
          </cell>
        </row>
        <row r="199">
          <cell r="R199">
            <v>1.88</v>
          </cell>
          <cell r="S199">
            <v>7.2969999999999998E-7</v>
          </cell>
        </row>
        <row r="200">
          <cell r="R200">
            <v>1.89</v>
          </cell>
          <cell r="S200">
            <v>2.7010000000000002E-7</v>
          </cell>
        </row>
        <row r="201">
          <cell r="R201">
            <v>1.9</v>
          </cell>
          <cell r="S201">
            <v>2.3140000000000002E-6</v>
          </cell>
        </row>
        <row r="202">
          <cell r="R202">
            <v>1.91</v>
          </cell>
          <cell r="S202">
            <v>1.6619999999999999E-7</v>
          </cell>
        </row>
        <row r="203">
          <cell r="R203">
            <v>1.92</v>
          </cell>
          <cell r="S203">
            <v>-1.9199999999999998E-6</v>
          </cell>
        </row>
        <row r="204">
          <cell r="R204">
            <v>1.93</v>
          </cell>
          <cell r="S204">
            <v>-5.0119999999999996E-7</v>
          </cell>
        </row>
        <row r="205">
          <cell r="R205">
            <v>1.94</v>
          </cell>
          <cell r="S205">
            <v>-5.7940000000000001E-7</v>
          </cell>
        </row>
        <row r="206">
          <cell r="R206">
            <v>1.95</v>
          </cell>
          <cell r="S206">
            <v>2.6410000000000002E-6</v>
          </cell>
        </row>
        <row r="207">
          <cell r="R207">
            <v>1.96</v>
          </cell>
          <cell r="S207">
            <v>2.9220000000000001E-6</v>
          </cell>
        </row>
        <row r="208">
          <cell r="R208">
            <v>1.97</v>
          </cell>
          <cell r="S208">
            <v>-1.911E-6</v>
          </cell>
        </row>
        <row r="209">
          <cell r="R209">
            <v>1.98</v>
          </cell>
          <cell r="S209">
            <v>-2.4439999999999998E-9</v>
          </cell>
        </row>
        <row r="210">
          <cell r="R210">
            <v>1.99</v>
          </cell>
          <cell r="S210">
            <v>9.5290000000000002E-7</v>
          </cell>
        </row>
        <row r="211">
          <cell r="R211">
            <v>2</v>
          </cell>
          <cell r="S211">
            <v>3.4280000000000003E-7</v>
          </cell>
        </row>
        <row r="212">
          <cell r="R212">
            <v>2.0099999999999998</v>
          </cell>
          <cell r="S212">
            <v>2.346E-7</v>
          </cell>
        </row>
        <row r="213">
          <cell r="R213">
            <v>2.02</v>
          </cell>
          <cell r="S213">
            <v>-1.3629999999999999E-6</v>
          </cell>
        </row>
        <row r="214">
          <cell r="R214">
            <v>2.0299999999999998</v>
          </cell>
          <cell r="S214">
            <v>2.5890000000000001E-6</v>
          </cell>
        </row>
        <row r="215">
          <cell r="R215">
            <v>2.04</v>
          </cell>
          <cell r="S215">
            <v>2.3120000000000001E-6</v>
          </cell>
        </row>
        <row r="216">
          <cell r="R216">
            <v>2.0499999999999998</v>
          </cell>
          <cell r="S216">
            <v>-1.9520000000000001E-6</v>
          </cell>
        </row>
        <row r="217">
          <cell r="R217">
            <v>2.06</v>
          </cell>
          <cell r="S217">
            <v>7.9220000000000001E-7</v>
          </cell>
        </row>
        <row r="218">
          <cell r="R218">
            <v>2.0699999999999998</v>
          </cell>
          <cell r="S218">
            <v>8.4089999999999997E-7</v>
          </cell>
        </row>
        <row r="219">
          <cell r="R219">
            <v>2.08</v>
          </cell>
          <cell r="S219">
            <v>-6.1129999999999997E-7</v>
          </cell>
        </row>
        <row r="220">
          <cell r="R220">
            <v>2.09</v>
          </cell>
          <cell r="S220">
            <v>2.012E-6</v>
          </cell>
        </row>
        <row r="221">
          <cell r="R221">
            <v>2.1</v>
          </cell>
          <cell r="S221">
            <v>-7.667E-7</v>
          </cell>
        </row>
        <row r="222">
          <cell r="R222">
            <v>2.11</v>
          </cell>
          <cell r="S222">
            <v>-1.658E-6</v>
          </cell>
        </row>
        <row r="223">
          <cell r="R223">
            <v>2.12</v>
          </cell>
          <cell r="S223">
            <v>1.476E-7</v>
          </cell>
        </row>
        <row r="224">
          <cell r="R224">
            <v>2.13</v>
          </cell>
          <cell r="S224">
            <v>7.0269999999999996E-7</v>
          </cell>
        </row>
        <row r="225">
          <cell r="R225">
            <v>2.14</v>
          </cell>
          <cell r="S225">
            <v>1.358E-6</v>
          </cell>
        </row>
        <row r="226">
          <cell r="R226">
            <v>2.15</v>
          </cell>
          <cell r="S226">
            <v>7.8179999999999997E-7</v>
          </cell>
        </row>
        <row r="227">
          <cell r="R227">
            <v>2.16</v>
          </cell>
          <cell r="S227">
            <v>2.8159999999999998E-7</v>
          </cell>
        </row>
        <row r="228">
          <cell r="R228">
            <v>2.17</v>
          </cell>
          <cell r="S228">
            <v>-2.1380000000000001E-6</v>
          </cell>
        </row>
        <row r="229">
          <cell r="R229">
            <v>2.1800000000000002</v>
          </cell>
          <cell r="S229">
            <v>-2.0559999999999999E-6</v>
          </cell>
        </row>
        <row r="230">
          <cell r="R230">
            <v>2.19</v>
          </cell>
          <cell r="S230">
            <v>-2.6150000000000001E-7</v>
          </cell>
        </row>
        <row r="231">
          <cell r="R231">
            <v>2.2000000000000002</v>
          </cell>
          <cell r="S231">
            <v>6.7000000000000004E-7</v>
          </cell>
        </row>
        <row r="232">
          <cell r="R232">
            <v>2.21</v>
          </cell>
          <cell r="S232">
            <v>2.7519999999999998E-7</v>
          </cell>
        </row>
        <row r="233">
          <cell r="R233">
            <v>2.2200000000000002</v>
          </cell>
          <cell r="S233">
            <v>1.584E-6</v>
          </cell>
        </row>
        <row r="234">
          <cell r="R234">
            <v>2.23</v>
          </cell>
          <cell r="S234">
            <v>2.6259999999999998E-7</v>
          </cell>
        </row>
        <row r="235">
          <cell r="R235">
            <v>2.2400000000000002</v>
          </cell>
          <cell r="S235">
            <v>-2.8959999999999999E-6</v>
          </cell>
        </row>
        <row r="236">
          <cell r="R236">
            <v>2.25</v>
          </cell>
          <cell r="S236">
            <v>4.0540000000000002E-7</v>
          </cell>
        </row>
        <row r="237">
          <cell r="R237">
            <v>2.2599999999999998</v>
          </cell>
          <cell r="S237">
            <v>-1.15E-7</v>
          </cell>
        </row>
        <row r="238">
          <cell r="R238">
            <v>2.27</v>
          </cell>
          <cell r="S238">
            <v>-2.2019999999999998E-6</v>
          </cell>
        </row>
        <row r="239">
          <cell r="R239">
            <v>2.2799999999999998</v>
          </cell>
          <cell r="S239">
            <v>1.8530000000000001E-6</v>
          </cell>
        </row>
        <row r="240">
          <cell r="R240">
            <v>2.29</v>
          </cell>
          <cell r="S240">
            <v>-5.777E-8</v>
          </cell>
        </row>
        <row r="241">
          <cell r="R241">
            <v>2.2999999999999998</v>
          </cell>
          <cell r="S241">
            <v>-2.4679999999999999E-6</v>
          </cell>
        </row>
        <row r="242">
          <cell r="R242">
            <v>2.31</v>
          </cell>
          <cell r="S242">
            <v>1.6029999999999999E-6</v>
          </cell>
        </row>
        <row r="243">
          <cell r="R243">
            <v>2.3199999999999998</v>
          </cell>
          <cell r="S243">
            <v>4.3389999999999999E-7</v>
          </cell>
        </row>
        <row r="244">
          <cell r="R244">
            <v>2.33</v>
          </cell>
          <cell r="S244">
            <v>4.1199999999999998E-7</v>
          </cell>
        </row>
        <row r="245">
          <cell r="R245">
            <v>2.34</v>
          </cell>
          <cell r="S245">
            <v>-2.6749999999999998E-6</v>
          </cell>
        </row>
        <row r="246">
          <cell r="R246">
            <v>2.35</v>
          </cell>
          <cell r="S246">
            <v>-4.3959999999999999E-6</v>
          </cell>
        </row>
        <row r="247">
          <cell r="R247">
            <v>2.36</v>
          </cell>
          <cell r="S247">
            <v>1.28E-6</v>
          </cell>
        </row>
        <row r="248">
          <cell r="R248">
            <v>2.37</v>
          </cell>
          <cell r="S248">
            <v>7.6830000000000002E-7</v>
          </cell>
        </row>
        <row r="249">
          <cell r="R249">
            <v>2.38</v>
          </cell>
          <cell r="S249">
            <v>1.6649999999999999E-7</v>
          </cell>
        </row>
        <row r="250">
          <cell r="R250">
            <v>2.39</v>
          </cell>
          <cell r="S250">
            <v>-1.499E-6</v>
          </cell>
        </row>
        <row r="251">
          <cell r="R251">
            <v>2.4</v>
          </cell>
          <cell r="S251">
            <v>-2.9720000000000001E-6</v>
          </cell>
        </row>
        <row r="252">
          <cell r="R252">
            <v>2.41</v>
          </cell>
          <cell r="S252">
            <v>2.4429999999999998E-7</v>
          </cell>
        </row>
        <row r="253">
          <cell r="R253">
            <v>2.42</v>
          </cell>
          <cell r="S253">
            <v>-9.9999999999999995E-7</v>
          </cell>
        </row>
        <row r="254">
          <cell r="R254">
            <v>2.4300000000000002</v>
          </cell>
          <cell r="S254">
            <v>-3.2789999999999999E-6</v>
          </cell>
        </row>
        <row r="255">
          <cell r="R255">
            <v>2.44</v>
          </cell>
          <cell r="S255">
            <v>-3.225E-6</v>
          </cell>
        </row>
        <row r="256">
          <cell r="R256">
            <v>2.4500000000000002</v>
          </cell>
          <cell r="S256">
            <v>-1.054E-6</v>
          </cell>
        </row>
        <row r="257">
          <cell r="R257">
            <v>2.46</v>
          </cell>
          <cell r="S257">
            <v>2.244E-6</v>
          </cell>
        </row>
        <row r="258">
          <cell r="R258">
            <v>2.4700000000000002</v>
          </cell>
          <cell r="S258">
            <v>-2.2019999999999998E-6</v>
          </cell>
        </row>
        <row r="259">
          <cell r="R259">
            <v>2.48</v>
          </cell>
          <cell r="S259">
            <v>-4.8629999999999999E-6</v>
          </cell>
        </row>
        <row r="260">
          <cell r="R260">
            <v>2.4900000000000002</v>
          </cell>
          <cell r="S260">
            <v>-2.6019999999999998E-6</v>
          </cell>
        </row>
        <row r="261">
          <cell r="R261">
            <v>2.5</v>
          </cell>
          <cell r="S261">
            <v>-1.9300000000000002E-6</v>
          </cell>
        </row>
        <row r="262">
          <cell r="R262">
            <v>2.5099999999999998</v>
          </cell>
          <cell r="S262">
            <v>1.811E-7</v>
          </cell>
        </row>
        <row r="263">
          <cell r="R263">
            <v>2.52</v>
          </cell>
          <cell r="S263">
            <v>-7.1549999999999997E-7</v>
          </cell>
        </row>
        <row r="264">
          <cell r="R264">
            <v>2.5299999999999998</v>
          </cell>
          <cell r="S264">
            <v>-6.8889999999999996E-6</v>
          </cell>
        </row>
        <row r="265">
          <cell r="R265">
            <v>2.54</v>
          </cell>
          <cell r="S265">
            <v>-5.6400000000000002E-6</v>
          </cell>
        </row>
        <row r="266">
          <cell r="R266">
            <v>2.5499999999999998</v>
          </cell>
          <cell r="S266">
            <v>1.469E-6</v>
          </cell>
        </row>
        <row r="267">
          <cell r="R267">
            <v>2.56</v>
          </cell>
          <cell r="S267">
            <v>-7.9220000000000001E-7</v>
          </cell>
        </row>
        <row r="268">
          <cell r="R268">
            <v>2.57</v>
          </cell>
          <cell r="S268">
            <v>-4.4150000000000001E-6</v>
          </cell>
        </row>
        <row r="269">
          <cell r="R269">
            <v>2.58</v>
          </cell>
          <cell r="S269">
            <v>-4.9930000000000003E-6</v>
          </cell>
        </row>
        <row r="270">
          <cell r="R270">
            <v>2.59</v>
          </cell>
          <cell r="S270">
            <v>-5.0250000000000002E-6</v>
          </cell>
        </row>
        <row r="271">
          <cell r="R271">
            <v>2.6</v>
          </cell>
          <cell r="S271">
            <v>-2.5859999999999999E-6</v>
          </cell>
        </row>
        <row r="272">
          <cell r="R272">
            <v>2.61</v>
          </cell>
          <cell r="S272">
            <v>-2.3590000000000002E-6</v>
          </cell>
        </row>
        <row r="273">
          <cell r="R273">
            <v>2.62</v>
          </cell>
          <cell r="S273">
            <v>-3.2210000000000002E-6</v>
          </cell>
        </row>
        <row r="274">
          <cell r="R274">
            <v>2.63</v>
          </cell>
          <cell r="S274">
            <v>-1.3850000000000001E-6</v>
          </cell>
        </row>
        <row r="275">
          <cell r="R275">
            <v>2.64</v>
          </cell>
          <cell r="S275">
            <v>-2.3920000000000001E-6</v>
          </cell>
        </row>
        <row r="276">
          <cell r="R276">
            <v>2.65</v>
          </cell>
          <cell r="S276">
            <v>-4.78E-6</v>
          </cell>
        </row>
        <row r="277">
          <cell r="R277">
            <v>2.66</v>
          </cell>
          <cell r="S277">
            <v>-4.8509999999999998E-6</v>
          </cell>
        </row>
        <row r="278">
          <cell r="R278">
            <v>2.67</v>
          </cell>
          <cell r="S278">
            <v>-6.0760000000000001E-7</v>
          </cell>
        </row>
        <row r="279">
          <cell r="R279">
            <v>2.68</v>
          </cell>
          <cell r="S279">
            <v>5.2020000000000003E-6</v>
          </cell>
        </row>
        <row r="280">
          <cell r="R280">
            <v>2.69</v>
          </cell>
          <cell r="S280">
            <v>5.215E-6</v>
          </cell>
        </row>
        <row r="281">
          <cell r="R281">
            <v>2.7</v>
          </cell>
          <cell r="S281">
            <v>1.0899999999999999E-6</v>
          </cell>
        </row>
        <row r="282">
          <cell r="R282">
            <v>2.71</v>
          </cell>
          <cell r="S282">
            <v>1.026E-6</v>
          </cell>
        </row>
        <row r="283">
          <cell r="R283">
            <v>2.72</v>
          </cell>
          <cell r="S283">
            <v>8.3499999999999997E-6</v>
          </cell>
        </row>
        <row r="284">
          <cell r="R284">
            <v>2.73</v>
          </cell>
          <cell r="S284">
            <v>1.5999999999999999E-5</v>
          </cell>
        </row>
        <row r="285">
          <cell r="R285">
            <v>2.74</v>
          </cell>
          <cell r="S285">
            <v>1.4E-5</v>
          </cell>
        </row>
        <row r="286">
          <cell r="R286">
            <v>2.75</v>
          </cell>
          <cell r="S286">
            <v>6.6270000000000002E-6</v>
          </cell>
        </row>
        <row r="287">
          <cell r="R287">
            <v>2.76</v>
          </cell>
          <cell r="S287">
            <v>2.3980000000000002E-7</v>
          </cell>
        </row>
        <row r="288">
          <cell r="R288">
            <v>2.77</v>
          </cell>
          <cell r="S288">
            <v>2.882E-7</v>
          </cell>
        </row>
        <row r="289">
          <cell r="R289">
            <v>2.78</v>
          </cell>
          <cell r="S289">
            <v>3.614E-6</v>
          </cell>
        </row>
        <row r="290">
          <cell r="R290">
            <v>2.79</v>
          </cell>
          <cell r="S290">
            <v>-5.7120000000000003E-7</v>
          </cell>
        </row>
        <row r="291">
          <cell r="R291">
            <v>2.8</v>
          </cell>
          <cell r="S291">
            <v>-5.6439999999999997E-6</v>
          </cell>
        </row>
        <row r="292">
          <cell r="R292">
            <v>2.81</v>
          </cell>
          <cell r="S292">
            <v>-1.9460000000000001E-6</v>
          </cell>
        </row>
        <row r="293">
          <cell r="R293">
            <v>2.82</v>
          </cell>
          <cell r="S293">
            <v>-3.0979999999999998E-6</v>
          </cell>
        </row>
        <row r="294">
          <cell r="R294">
            <v>2.83</v>
          </cell>
          <cell r="S294">
            <v>-7.3010000000000001E-6</v>
          </cell>
        </row>
        <row r="295">
          <cell r="R295">
            <v>2.84</v>
          </cell>
          <cell r="S295">
            <v>-3.3699999999999999E-6</v>
          </cell>
        </row>
        <row r="296">
          <cell r="R296">
            <v>2.85</v>
          </cell>
          <cell r="S296">
            <v>-1.9069999999999999E-6</v>
          </cell>
        </row>
        <row r="297">
          <cell r="R297">
            <v>2.86</v>
          </cell>
          <cell r="S297">
            <v>-2.2259999999999999E-7</v>
          </cell>
        </row>
        <row r="298">
          <cell r="R298">
            <v>2.87</v>
          </cell>
          <cell r="S298">
            <v>2.8679999999999999E-6</v>
          </cell>
        </row>
        <row r="299">
          <cell r="R299">
            <v>2.88</v>
          </cell>
          <cell r="S299">
            <v>-1.1090000000000001E-6</v>
          </cell>
        </row>
        <row r="300">
          <cell r="R300">
            <v>2.89</v>
          </cell>
          <cell r="S300">
            <v>1.29E-7</v>
          </cell>
        </row>
        <row r="301">
          <cell r="R301">
            <v>2.9</v>
          </cell>
          <cell r="S301">
            <v>7.9859999999999994E-6</v>
          </cell>
        </row>
        <row r="302">
          <cell r="R302">
            <v>2.91</v>
          </cell>
          <cell r="S302">
            <v>1.5999999999999999E-5</v>
          </cell>
        </row>
        <row r="303">
          <cell r="R303">
            <v>2.92</v>
          </cell>
          <cell r="S303">
            <v>1.2E-5</v>
          </cell>
        </row>
        <row r="304">
          <cell r="R304">
            <v>2.93</v>
          </cell>
          <cell r="S304">
            <v>6.2299999999999996E-6</v>
          </cell>
        </row>
        <row r="305">
          <cell r="R305">
            <v>2.94</v>
          </cell>
          <cell r="S305">
            <v>7.5800000000000003E-6</v>
          </cell>
        </row>
        <row r="306">
          <cell r="R306">
            <v>2.95</v>
          </cell>
          <cell r="S306">
            <v>1.0000000000000001E-5</v>
          </cell>
        </row>
        <row r="307">
          <cell r="R307">
            <v>2.96</v>
          </cell>
          <cell r="S307">
            <v>1.5999999999999999E-5</v>
          </cell>
        </row>
        <row r="308">
          <cell r="R308">
            <v>2.97</v>
          </cell>
          <cell r="S308">
            <v>1.5999999999999999E-5</v>
          </cell>
        </row>
        <row r="309">
          <cell r="R309">
            <v>2.98</v>
          </cell>
          <cell r="S309">
            <v>5.2789999999999998E-6</v>
          </cell>
        </row>
        <row r="310">
          <cell r="R310">
            <v>2.99</v>
          </cell>
          <cell r="S310">
            <v>-4.1059999999999998E-7</v>
          </cell>
        </row>
        <row r="311">
          <cell r="R311">
            <v>3</v>
          </cell>
          <cell r="S311">
            <v>7.9380000000000003E-7</v>
          </cell>
        </row>
        <row r="312">
          <cell r="R312">
            <v>3.01</v>
          </cell>
          <cell r="S312">
            <v>9.2890000000000001E-7</v>
          </cell>
        </row>
        <row r="313">
          <cell r="R313">
            <v>3.02</v>
          </cell>
          <cell r="S313">
            <v>-6.5769999999999999E-8</v>
          </cell>
        </row>
        <row r="314">
          <cell r="R314">
            <v>3.03</v>
          </cell>
          <cell r="S314">
            <v>-3.2380000000000002E-6</v>
          </cell>
        </row>
        <row r="315">
          <cell r="R315">
            <v>3.04</v>
          </cell>
          <cell r="S315">
            <v>-2.1519999999999999E-6</v>
          </cell>
        </row>
        <row r="316">
          <cell r="R316">
            <v>3.05</v>
          </cell>
          <cell r="S316">
            <v>-3.1070000000000001E-6</v>
          </cell>
        </row>
        <row r="317">
          <cell r="R317">
            <v>3.06</v>
          </cell>
          <cell r="S317">
            <v>-7.08E-6</v>
          </cell>
        </row>
        <row r="318">
          <cell r="R318">
            <v>3.07</v>
          </cell>
          <cell r="S318">
            <v>-7.3270000000000003E-6</v>
          </cell>
        </row>
        <row r="319">
          <cell r="R319">
            <v>3.08</v>
          </cell>
          <cell r="S319">
            <v>-4.3989999999999997E-6</v>
          </cell>
        </row>
        <row r="320">
          <cell r="R320">
            <v>3.09</v>
          </cell>
          <cell r="S320">
            <v>-3.946E-6</v>
          </cell>
        </row>
        <row r="321">
          <cell r="R321">
            <v>3.1</v>
          </cell>
          <cell r="S321">
            <v>-4.267E-6</v>
          </cell>
        </row>
        <row r="322">
          <cell r="R322">
            <v>3.11</v>
          </cell>
          <cell r="S322">
            <v>-5.4770000000000002E-6</v>
          </cell>
        </row>
        <row r="323">
          <cell r="R323">
            <v>3.12</v>
          </cell>
          <cell r="S323">
            <v>-7.3499999999999999E-6</v>
          </cell>
        </row>
        <row r="324">
          <cell r="R324">
            <v>3.13</v>
          </cell>
          <cell r="S324">
            <v>-4.7809999999999996E-6</v>
          </cell>
        </row>
        <row r="325">
          <cell r="R325">
            <v>3.14</v>
          </cell>
          <cell r="S325">
            <v>-5.4260000000000002E-6</v>
          </cell>
        </row>
        <row r="326">
          <cell r="R326">
            <v>3.15</v>
          </cell>
          <cell r="S326">
            <v>-5.2000000000000002E-6</v>
          </cell>
        </row>
        <row r="327">
          <cell r="R327">
            <v>3.16</v>
          </cell>
          <cell r="S327">
            <v>-3.123E-6</v>
          </cell>
        </row>
        <row r="328">
          <cell r="R328">
            <v>3.17</v>
          </cell>
          <cell r="S328">
            <v>-6.2349999999999996E-6</v>
          </cell>
        </row>
        <row r="329">
          <cell r="R329">
            <v>3.18</v>
          </cell>
          <cell r="S329">
            <v>-6.7739999999999999E-6</v>
          </cell>
        </row>
        <row r="330">
          <cell r="R330">
            <v>3.19</v>
          </cell>
          <cell r="S330">
            <v>-5.5829999999999997E-6</v>
          </cell>
        </row>
        <row r="331">
          <cell r="R331">
            <v>3.2</v>
          </cell>
          <cell r="S331">
            <v>-2.0420000000000001E-6</v>
          </cell>
        </row>
        <row r="332">
          <cell r="R332">
            <v>3.21</v>
          </cell>
          <cell r="S332">
            <v>-6.835E-7</v>
          </cell>
        </row>
        <row r="333">
          <cell r="R333">
            <v>3.22</v>
          </cell>
          <cell r="S333">
            <v>-7.6969999999999993E-6</v>
          </cell>
        </row>
        <row r="334">
          <cell r="R334">
            <v>3.23</v>
          </cell>
          <cell r="S334">
            <v>-8.1319999999999994E-6</v>
          </cell>
        </row>
        <row r="335">
          <cell r="R335">
            <v>3.24</v>
          </cell>
          <cell r="S335">
            <v>-2.5679999999999998E-6</v>
          </cell>
        </row>
        <row r="336">
          <cell r="R336">
            <v>3.25</v>
          </cell>
          <cell r="S336">
            <v>-2.7149999999999998E-6</v>
          </cell>
        </row>
        <row r="337">
          <cell r="R337">
            <v>3.26</v>
          </cell>
          <cell r="S337">
            <v>-4.4349999999999999E-6</v>
          </cell>
        </row>
        <row r="338">
          <cell r="R338">
            <v>3.27</v>
          </cell>
          <cell r="S338">
            <v>-6.0399999999999998E-6</v>
          </cell>
        </row>
        <row r="339">
          <cell r="R339">
            <v>3.28</v>
          </cell>
          <cell r="S339">
            <v>-5.7509999999999997E-6</v>
          </cell>
        </row>
        <row r="340">
          <cell r="R340">
            <v>3.29</v>
          </cell>
          <cell r="S340">
            <v>-2.5550000000000001E-6</v>
          </cell>
        </row>
        <row r="341">
          <cell r="R341">
            <v>3.3</v>
          </cell>
          <cell r="S341">
            <v>-3.1990000000000002E-6</v>
          </cell>
        </row>
        <row r="342">
          <cell r="R342">
            <v>3.31</v>
          </cell>
          <cell r="S342">
            <v>-6.6579999999999996E-6</v>
          </cell>
        </row>
        <row r="343">
          <cell r="R343">
            <v>3.32</v>
          </cell>
          <cell r="S343">
            <v>-5.1410000000000004E-6</v>
          </cell>
        </row>
        <row r="344">
          <cell r="R344">
            <v>3.33</v>
          </cell>
          <cell r="S344">
            <v>-5.57E-6</v>
          </cell>
        </row>
        <row r="345">
          <cell r="R345">
            <v>3.34</v>
          </cell>
          <cell r="S345">
            <v>-3.8800000000000001E-6</v>
          </cell>
        </row>
        <row r="346">
          <cell r="R346">
            <v>3.35</v>
          </cell>
          <cell r="S346">
            <v>-3.6440000000000002E-6</v>
          </cell>
        </row>
        <row r="347">
          <cell r="R347">
            <v>3.36</v>
          </cell>
          <cell r="S347">
            <v>-5.4870000000000002E-6</v>
          </cell>
        </row>
        <row r="348">
          <cell r="R348">
            <v>3.37</v>
          </cell>
          <cell r="S348">
            <v>-5.045E-6</v>
          </cell>
        </row>
        <row r="349">
          <cell r="R349">
            <v>3.38</v>
          </cell>
          <cell r="S349">
            <v>-3.2590000000000001E-6</v>
          </cell>
        </row>
        <row r="350">
          <cell r="R350">
            <v>3.39</v>
          </cell>
          <cell r="S350">
            <v>-3.551E-6</v>
          </cell>
        </row>
        <row r="351">
          <cell r="R351">
            <v>3.4</v>
          </cell>
          <cell r="S351">
            <v>-2.57E-6</v>
          </cell>
        </row>
        <row r="352">
          <cell r="R352">
            <v>3.41</v>
          </cell>
          <cell r="S352">
            <v>-2.5000000000000002E-6</v>
          </cell>
        </row>
        <row r="353">
          <cell r="R353">
            <v>3.42</v>
          </cell>
          <cell r="S353">
            <v>-1.4470000000000001E-6</v>
          </cell>
        </row>
        <row r="354">
          <cell r="R354">
            <v>3.43</v>
          </cell>
          <cell r="S354">
            <v>2.9040000000000001E-6</v>
          </cell>
        </row>
        <row r="355">
          <cell r="R355">
            <v>3.44</v>
          </cell>
          <cell r="S355">
            <v>4.3189999999999996E-6</v>
          </cell>
        </row>
        <row r="356">
          <cell r="R356">
            <v>3.45</v>
          </cell>
          <cell r="S356">
            <v>3.7120000000000002E-6</v>
          </cell>
        </row>
        <row r="357">
          <cell r="R357">
            <v>3.46</v>
          </cell>
          <cell r="S357">
            <v>5.4650000000000002E-6</v>
          </cell>
        </row>
        <row r="358">
          <cell r="R358">
            <v>3.47</v>
          </cell>
          <cell r="S358">
            <v>1.4E-5</v>
          </cell>
        </row>
        <row r="359">
          <cell r="R359">
            <v>3.48</v>
          </cell>
          <cell r="S359">
            <v>1.2E-5</v>
          </cell>
        </row>
        <row r="360">
          <cell r="R360">
            <v>3.49</v>
          </cell>
          <cell r="S360">
            <v>3.8720000000000004E-6</v>
          </cell>
        </row>
        <row r="361">
          <cell r="R361">
            <v>3.5</v>
          </cell>
          <cell r="S361">
            <v>3.5590000000000001E-6</v>
          </cell>
        </row>
        <row r="362">
          <cell r="R362">
            <v>3.51</v>
          </cell>
          <cell r="S362">
            <v>2.9950000000000001E-6</v>
          </cell>
        </row>
        <row r="363">
          <cell r="R363">
            <v>3.52</v>
          </cell>
          <cell r="S363">
            <v>1.046E-6</v>
          </cell>
        </row>
        <row r="364">
          <cell r="R364">
            <v>3.53</v>
          </cell>
          <cell r="S364">
            <v>-2.3719999999999999E-6</v>
          </cell>
        </row>
        <row r="365">
          <cell r="R365">
            <v>3.54</v>
          </cell>
          <cell r="S365">
            <v>-4.3449999999999999E-6</v>
          </cell>
        </row>
        <row r="366">
          <cell r="R366">
            <v>3.55</v>
          </cell>
          <cell r="S366">
            <v>-6.1070000000000001E-6</v>
          </cell>
        </row>
        <row r="367">
          <cell r="R367">
            <v>3.56</v>
          </cell>
          <cell r="S367">
            <v>-1.2219999999999999E-6</v>
          </cell>
        </row>
        <row r="368">
          <cell r="R368">
            <v>3.57</v>
          </cell>
          <cell r="S368">
            <v>-1.251E-6</v>
          </cell>
        </row>
        <row r="369">
          <cell r="R369">
            <v>3.58</v>
          </cell>
          <cell r="S369">
            <v>-8.901E-6</v>
          </cell>
        </row>
        <row r="370">
          <cell r="R370">
            <v>3.59</v>
          </cell>
          <cell r="S370">
            <v>-2.745E-6</v>
          </cell>
        </row>
        <row r="371">
          <cell r="R371">
            <v>3.6</v>
          </cell>
          <cell r="S371">
            <v>6.9139999999999996E-7</v>
          </cell>
        </row>
        <row r="372">
          <cell r="R372">
            <v>3.61</v>
          </cell>
          <cell r="S372">
            <v>1.3200000000000001E-6</v>
          </cell>
        </row>
        <row r="373">
          <cell r="R373">
            <v>3.62</v>
          </cell>
          <cell r="S373">
            <v>4.065E-6</v>
          </cell>
        </row>
        <row r="374">
          <cell r="R374">
            <v>3.63</v>
          </cell>
          <cell r="S374">
            <v>-2.9639999999999998E-7</v>
          </cell>
        </row>
        <row r="375">
          <cell r="R375">
            <v>3.64</v>
          </cell>
          <cell r="S375">
            <v>4.7840000000000003E-6</v>
          </cell>
        </row>
        <row r="376">
          <cell r="R376">
            <v>3.65</v>
          </cell>
          <cell r="S376">
            <v>1.4E-5</v>
          </cell>
        </row>
        <row r="377">
          <cell r="R377">
            <v>3.66</v>
          </cell>
          <cell r="S377">
            <v>1.2999999999999999E-5</v>
          </cell>
        </row>
        <row r="378">
          <cell r="R378">
            <v>3.67</v>
          </cell>
          <cell r="S378">
            <v>9.2429999999999994E-6</v>
          </cell>
        </row>
        <row r="379">
          <cell r="R379">
            <v>3.68</v>
          </cell>
          <cell r="S379">
            <v>7.1600000000000001E-6</v>
          </cell>
        </row>
        <row r="380">
          <cell r="R380">
            <v>3.69</v>
          </cell>
          <cell r="S380">
            <v>1.1E-5</v>
          </cell>
        </row>
        <row r="381">
          <cell r="R381">
            <v>3.7</v>
          </cell>
          <cell r="S381">
            <v>1.5999999999999999E-5</v>
          </cell>
        </row>
        <row r="382">
          <cell r="R382">
            <v>3.71</v>
          </cell>
          <cell r="S382">
            <v>1.2E-5</v>
          </cell>
        </row>
        <row r="383">
          <cell r="R383">
            <v>3.72</v>
          </cell>
          <cell r="S383">
            <v>5.8039999999999998E-6</v>
          </cell>
        </row>
        <row r="384">
          <cell r="R384">
            <v>3.73</v>
          </cell>
          <cell r="S384">
            <v>2.7329999999999999E-6</v>
          </cell>
        </row>
        <row r="385">
          <cell r="R385">
            <v>3.74</v>
          </cell>
          <cell r="S385">
            <v>2.6220000000000001E-6</v>
          </cell>
        </row>
        <row r="386">
          <cell r="R386">
            <v>3.75</v>
          </cell>
          <cell r="S386">
            <v>1.285E-6</v>
          </cell>
        </row>
        <row r="387">
          <cell r="R387">
            <v>3.76</v>
          </cell>
          <cell r="S387">
            <v>3.3570000000000002E-7</v>
          </cell>
        </row>
        <row r="388">
          <cell r="R388">
            <v>3.77</v>
          </cell>
          <cell r="S388">
            <v>-4.2030000000000002E-6</v>
          </cell>
        </row>
        <row r="389">
          <cell r="R389">
            <v>3.78</v>
          </cell>
          <cell r="S389">
            <v>-4.5569999999999997E-6</v>
          </cell>
        </row>
        <row r="390">
          <cell r="R390">
            <v>3.79</v>
          </cell>
          <cell r="S390">
            <v>7.4509999999999997E-7</v>
          </cell>
        </row>
        <row r="391">
          <cell r="R391">
            <v>3.8</v>
          </cell>
          <cell r="S391">
            <v>6.5030000000000002E-10</v>
          </cell>
        </row>
        <row r="392">
          <cell r="R392">
            <v>3.81</v>
          </cell>
          <cell r="S392">
            <v>-9.3910000000000004E-6</v>
          </cell>
        </row>
        <row r="393">
          <cell r="R393">
            <v>3.82</v>
          </cell>
          <cell r="S393">
            <v>-7.7919999999999993E-6</v>
          </cell>
        </row>
        <row r="394">
          <cell r="R394">
            <v>3.83</v>
          </cell>
          <cell r="S394">
            <v>1.761E-6</v>
          </cell>
        </row>
        <row r="395">
          <cell r="R395">
            <v>3.84</v>
          </cell>
          <cell r="S395">
            <v>-3.191E-6</v>
          </cell>
        </row>
        <row r="396">
          <cell r="R396">
            <v>3.85</v>
          </cell>
          <cell r="S396">
            <v>-4.8300000000000003E-6</v>
          </cell>
        </row>
        <row r="397">
          <cell r="R397">
            <v>3.86</v>
          </cell>
          <cell r="S397">
            <v>-3.8909999999999997E-6</v>
          </cell>
        </row>
        <row r="398">
          <cell r="R398">
            <v>3.87</v>
          </cell>
          <cell r="S398">
            <v>-1.0000000000000001E-5</v>
          </cell>
        </row>
        <row r="399">
          <cell r="R399">
            <v>3.88</v>
          </cell>
          <cell r="S399">
            <v>-1.7799999999999999E-6</v>
          </cell>
        </row>
        <row r="400">
          <cell r="R400">
            <v>3.89</v>
          </cell>
          <cell r="S400">
            <v>2.2079999999999999E-6</v>
          </cell>
        </row>
        <row r="401">
          <cell r="R401">
            <v>3.9</v>
          </cell>
          <cell r="S401">
            <v>-5.1869999999999996E-6</v>
          </cell>
        </row>
        <row r="402">
          <cell r="R402">
            <v>3.91</v>
          </cell>
          <cell r="S402">
            <v>-5.801E-6</v>
          </cell>
        </row>
        <row r="403">
          <cell r="R403">
            <v>3.92</v>
          </cell>
          <cell r="S403">
            <v>-2.909E-6</v>
          </cell>
        </row>
        <row r="404">
          <cell r="R404">
            <v>3.93</v>
          </cell>
          <cell r="S404">
            <v>-1.9489999999999999E-6</v>
          </cell>
        </row>
        <row r="405">
          <cell r="R405">
            <v>3.94</v>
          </cell>
          <cell r="S405">
            <v>-2.8339999999999999E-6</v>
          </cell>
        </row>
        <row r="406">
          <cell r="R406">
            <v>3.95</v>
          </cell>
          <cell r="S406">
            <v>-5.096E-6</v>
          </cell>
        </row>
        <row r="407">
          <cell r="R407">
            <v>3.96</v>
          </cell>
          <cell r="S407">
            <v>-3.596E-6</v>
          </cell>
        </row>
        <row r="408">
          <cell r="R408">
            <v>3.97</v>
          </cell>
          <cell r="S408">
            <v>-3.4260000000000001E-7</v>
          </cell>
        </row>
        <row r="409">
          <cell r="R409">
            <v>3.98</v>
          </cell>
          <cell r="S409">
            <v>7.5880000000000002E-8</v>
          </cell>
        </row>
        <row r="410">
          <cell r="R410">
            <v>3.99</v>
          </cell>
          <cell r="S410">
            <v>-3.1159999999999999E-6</v>
          </cell>
        </row>
        <row r="411">
          <cell r="R411">
            <v>4</v>
          </cell>
          <cell r="S411">
            <v>-2.0609999999999998E-6</v>
          </cell>
        </row>
        <row r="412">
          <cell r="R412">
            <v>4.01</v>
          </cell>
          <cell r="S412">
            <v>-2.1179999999999999E-6</v>
          </cell>
        </row>
        <row r="413">
          <cell r="R413">
            <v>4.0199999999999996</v>
          </cell>
          <cell r="S413">
            <v>-4.0679999999999998E-6</v>
          </cell>
        </row>
        <row r="414">
          <cell r="R414">
            <v>4.03</v>
          </cell>
          <cell r="S414">
            <v>1.1689999999999999E-6</v>
          </cell>
        </row>
        <row r="415">
          <cell r="R415">
            <v>4.04</v>
          </cell>
          <cell r="S415">
            <v>9.5330000000000005E-7</v>
          </cell>
        </row>
        <row r="416">
          <cell r="R416">
            <v>4.05</v>
          </cell>
          <cell r="S416">
            <v>-6.5640000000000002E-6</v>
          </cell>
        </row>
        <row r="417">
          <cell r="R417">
            <v>4.0599999999999996</v>
          </cell>
          <cell r="S417">
            <v>4.7179999999999998E-7</v>
          </cell>
        </row>
        <row r="418">
          <cell r="R418">
            <v>4.07</v>
          </cell>
          <cell r="S418">
            <v>3.3179999999999998E-6</v>
          </cell>
        </row>
        <row r="419">
          <cell r="R419">
            <v>4.08</v>
          </cell>
          <cell r="S419">
            <v>-2.858E-6</v>
          </cell>
        </row>
        <row r="420">
          <cell r="R420">
            <v>4.09</v>
          </cell>
          <cell r="S420">
            <v>-3.0960000000000001E-6</v>
          </cell>
        </row>
        <row r="421">
          <cell r="R421">
            <v>4.0999999999999996</v>
          </cell>
          <cell r="S421">
            <v>-1.347E-6</v>
          </cell>
        </row>
        <row r="422">
          <cell r="R422">
            <v>4.1100000000000003</v>
          </cell>
          <cell r="S422">
            <v>-8.8850000000000005E-7</v>
          </cell>
        </row>
        <row r="423">
          <cell r="R423">
            <v>4.12</v>
          </cell>
          <cell r="S423">
            <v>-1.2730000000000001E-8</v>
          </cell>
        </row>
        <row r="424">
          <cell r="R424">
            <v>4.13</v>
          </cell>
          <cell r="S424">
            <v>-1.3960000000000001E-6</v>
          </cell>
        </row>
        <row r="425">
          <cell r="R425">
            <v>4.1399999999999997</v>
          </cell>
          <cell r="S425">
            <v>-1.9039999999999999E-6</v>
          </cell>
        </row>
        <row r="426">
          <cell r="R426">
            <v>4.1500000000000004</v>
          </cell>
          <cell r="S426">
            <v>1.9640000000000001E-7</v>
          </cell>
        </row>
        <row r="427">
          <cell r="R427">
            <v>4.16</v>
          </cell>
          <cell r="S427">
            <v>-7.483E-7</v>
          </cell>
        </row>
        <row r="428">
          <cell r="R428">
            <v>4.17</v>
          </cell>
          <cell r="S428">
            <v>-2.8389999999999998E-6</v>
          </cell>
        </row>
        <row r="429">
          <cell r="R429">
            <v>4.18</v>
          </cell>
          <cell r="S429">
            <v>9.174E-8</v>
          </cell>
        </row>
        <row r="430">
          <cell r="R430">
            <v>4.1900000000000004</v>
          </cell>
          <cell r="S430">
            <v>-1.0669999999999999E-6</v>
          </cell>
        </row>
        <row r="431">
          <cell r="R431">
            <v>4.2</v>
          </cell>
          <cell r="S431">
            <v>-1.2640000000000001E-6</v>
          </cell>
        </row>
        <row r="432">
          <cell r="R432">
            <v>4.21</v>
          </cell>
          <cell r="S432">
            <v>-2.9689999999999999E-6</v>
          </cell>
        </row>
        <row r="433">
          <cell r="R433">
            <v>4.22</v>
          </cell>
          <cell r="S433">
            <v>-7.6400000000000001E-7</v>
          </cell>
        </row>
        <row r="434">
          <cell r="R434">
            <v>4.2300000000000004</v>
          </cell>
          <cell r="S434">
            <v>1.1990000000000001E-6</v>
          </cell>
        </row>
        <row r="435">
          <cell r="R435">
            <v>4.24</v>
          </cell>
          <cell r="S435">
            <v>-2.1880000000000001E-6</v>
          </cell>
        </row>
        <row r="436">
          <cell r="R436">
            <v>4.25</v>
          </cell>
          <cell r="S436">
            <v>5.454E-7</v>
          </cell>
        </row>
        <row r="437">
          <cell r="R437">
            <v>4.26</v>
          </cell>
          <cell r="S437">
            <v>4.3980000000000001E-7</v>
          </cell>
        </row>
        <row r="438">
          <cell r="R438">
            <v>4.2699999999999996</v>
          </cell>
          <cell r="S438">
            <v>-1.181E-6</v>
          </cell>
        </row>
        <row r="439">
          <cell r="R439">
            <v>4.28</v>
          </cell>
          <cell r="S439">
            <v>-5.9390000000000004E-7</v>
          </cell>
        </row>
        <row r="440">
          <cell r="R440">
            <v>4.29</v>
          </cell>
          <cell r="S440">
            <v>-2.5440000000000001E-6</v>
          </cell>
        </row>
        <row r="441">
          <cell r="R441">
            <v>4.3</v>
          </cell>
          <cell r="S441">
            <v>-9.0439999999999995E-8</v>
          </cell>
        </row>
        <row r="442">
          <cell r="R442">
            <v>4.3099999999999996</v>
          </cell>
          <cell r="S442">
            <v>2.7430000000000001E-7</v>
          </cell>
        </row>
        <row r="443">
          <cell r="R443">
            <v>4.32</v>
          </cell>
          <cell r="S443">
            <v>1.331E-6</v>
          </cell>
        </row>
        <row r="444">
          <cell r="R444">
            <v>4.33</v>
          </cell>
          <cell r="S444">
            <v>-9.4880000000000003E-7</v>
          </cell>
        </row>
        <row r="445">
          <cell r="R445">
            <v>4.34</v>
          </cell>
          <cell r="S445">
            <v>2.1129999999999999E-7</v>
          </cell>
        </row>
        <row r="446">
          <cell r="R446">
            <v>4.3499999999999996</v>
          </cell>
          <cell r="S446">
            <v>1.043E-6</v>
          </cell>
        </row>
        <row r="447">
          <cell r="R447">
            <v>4.3600000000000003</v>
          </cell>
          <cell r="S447">
            <v>-5.8449999999999997E-7</v>
          </cell>
        </row>
        <row r="448">
          <cell r="R448">
            <v>4.37</v>
          </cell>
          <cell r="S448">
            <v>-1.3170000000000001E-6</v>
          </cell>
        </row>
        <row r="449">
          <cell r="R449">
            <v>4.38</v>
          </cell>
          <cell r="S449">
            <v>-2.3740000000000001E-6</v>
          </cell>
        </row>
        <row r="450">
          <cell r="R450">
            <v>4.3899999999999997</v>
          </cell>
          <cell r="S450">
            <v>3.9610000000000001E-7</v>
          </cell>
        </row>
        <row r="451">
          <cell r="R451">
            <v>4.4000000000000004</v>
          </cell>
          <cell r="S451">
            <v>1.2559999999999999E-6</v>
          </cell>
        </row>
        <row r="452">
          <cell r="R452">
            <v>4.41</v>
          </cell>
          <cell r="S452">
            <v>9.682999999999999E-7</v>
          </cell>
        </row>
        <row r="453">
          <cell r="R453">
            <v>4.42</v>
          </cell>
          <cell r="S453">
            <v>-1.8250000000000001E-6</v>
          </cell>
        </row>
        <row r="454">
          <cell r="R454">
            <v>4.43</v>
          </cell>
          <cell r="S454">
            <v>-2.1619999999999998E-6</v>
          </cell>
        </row>
        <row r="455">
          <cell r="R455">
            <v>4.4400000000000004</v>
          </cell>
          <cell r="S455">
            <v>5.5120000000000001E-7</v>
          </cell>
        </row>
        <row r="456">
          <cell r="R456">
            <v>4.45</v>
          </cell>
          <cell r="S456">
            <v>2.4169999999999999E-6</v>
          </cell>
        </row>
        <row r="457">
          <cell r="R457">
            <v>4.46</v>
          </cell>
          <cell r="S457">
            <v>-2.2670000000000001E-7</v>
          </cell>
        </row>
        <row r="458">
          <cell r="R458">
            <v>4.47</v>
          </cell>
          <cell r="S458">
            <v>-4.9200000000000003E-6</v>
          </cell>
        </row>
        <row r="459">
          <cell r="R459">
            <v>4.4800000000000004</v>
          </cell>
          <cell r="S459">
            <v>-1.6419999999999999E-6</v>
          </cell>
        </row>
        <row r="460">
          <cell r="R460">
            <v>4.49</v>
          </cell>
          <cell r="S460">
            <v>1.7230000000000001E-6</v>
          </cell>
        </row>
        <row r="461">
          <cell r="R461">
            <v>4.5</v>
          </cell>
          <cell r="S461">
            <v>2.9059999999999998E-6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-one element damage"/>
      <sheetName val="Multiple-Two elements damage"/>
      <sheetName val="Multiple-intact"/>
      <sheetName val="Single passage_Intact+damaged"/>
    </sheetNames>
    <sheetDataSet>
      <sheetData sheetId="0" refreshError="1"/>
      <sheetData sheetId="1" refreshError="1"/>
      <sheetData sheetId="2">
        <row r="11">
          <cell r="R11">
            <v>0</v>
          </cell>
          <cell r="BD11">
            <v>0</v>
          </cell>
        </row>
        <row r="12">
          <cell r="R12">
            <v>-5.2880000000000003E-13</v>
          </cell>
          <cell r="BD12">
            <v>0.01</v>
          </cell>
        </row>
        <row r="13">
          <cell r="R13">
            <v>-1.4149999999999999E-11</v>
          </cell>
          <cell r="BD13">
            <v>0.02</v>
          </cell>
        </row>
        <row r="14">
          <cell r="R14">
            <v>-1.393E-10</v>
          </cell>
          <cell r="BD14">
            <v>0.03</v>
          </cell>
        </row>
        <row r="15">
          <cell r="R15">
            <v>-9.2600000000000001E-10</v>
          </cell>
          <cell r="BD15">
            <v>0.04</v>
          </cell>
        </row>
        <row r="16">
          <cell r="R16">
            <v>-4.3059999999999998E-9</v>
          </cell>
          <cell r="BD16">
            <v>0.05</v>
          </cell>
        </row>
        <row r="17">
          <cell r="R17">
            <v>-1.311E-8</v>
          </cell>
          <cell r="BD17">
            <v>0.06</v>
          </cell>
        </row>
        <row r="18">
          <cell r="R18">
            <v>-2.4410000000000002E-8</v>
          </cell>
          <cell r="BD18">
            <v>7.0000000000000007E-2</v>
          </cell>
        </row>
        <row r="19">
          <cell r="R19">
            <v>-2.288E-8</v>
          </cell>
          <cell r="BD19">
            <v>0.08</v>
          </cell>
        </row>
        <row r="20">
          <cell r="R20">
            <v>3.9069999999999998E-9</v>
          </cell>
          <cell r="BD20">
            <v>0.09</v>
          </cell>
        </row>
        <row r="21">
          <cell r="R21">
            <v>3.9230000000000001E-8</v>
          </cell>
          <cell r="BD21">
            <v>0.1</v>
          </cell>
        </row>
        <row r="22">
          <cell r="R22">
            <v>5.8089999999999999E-8</v>
          </cell>
          <cell r="BD22">
            <v>0.11</v>
          </cell>
        </row>
        <row r="23">
          <cell r="R23">
            <v>7.4369999999999997E-8</v>
          </cell>
          <cell r="BD23">
            <v>0.12</v>
          </cell>
        </row>
        <row r="24">
          <cell r="R24">
            <v>9.9460000000000005E-8</v>
          </cell>
          <cell r="BD24">
            <v>0.13</v>
          </cell>
        </row>
        <row r="25">
          <cell r="R25">
            <v>7.6920000000000003E-8</v>
          </cell>
          <cell r="BD25">
            <v>0.14000000000000001</v>
          </cell>
        </row>
        <row r="26">
          <cell r="R26">
            <v>-5.369E-9</v>
          </cell>
          <cell r="BD26">
            <v>0.15</v>
          </cell>
        </row>
        <row r="27">
          <cell r="R27">
            <v>-2.0750000000000001E-8</v>
          </cell>
          <cell r="BD27">
            <v>0.16</v>
          </cell>
        </row>
        <row r="28">
          <cell r="R28">
            <v>5.9870000000000006E-8</v>
          </cell>
          <cell r="BD28">
            <v>0.17</v>
          </cell>
        </row>
        <row r="29">
          <cell r="R29">
            <v>6.6720000000000005E-8</v>
          </cell>
          <cell r="BD29">
            <v>0.18</v>
          </cell>
        </row>
        <row r="30">
          <cell r="R30">
            <v>1.007E-8</v>
          </cell>
          <cell r="BD30">
            <v>0.19</v>
          </cell>
        </row>
        <row r="31">
          <cell r="R31">
            <v>7.1270000000000002E-8</v>
          </cell>
          <cell r="BD31">
            <v>0.2</v>
          </cell>
        </row>
        <row r="32">
          <cell r="R32">
            <v>1.177E-7</v>
          </cell>
          <cell r="BD32">
            <v>0.21</v>
          </cell>
        </row>
        <row r="33">
          <cell r="R33">
            <v>1.206E-9</v>
          </cell>
          <cell r="BD33">
            <v>0.22</v>
          </cell>
        </row>
        <row r="34">
          <cell r="R34">
            <v>2.859E-8</v>
          </cell>
          <cell r="BD34">
            <v>0.23</v>
          </cell>
        </row>
        <row r="35">
          <cell r="R35">
            <v>2.2880000000000001E-7</v>
          </cell>
          <cell r="BD35">
            <v>0.24</v>
          </cell>
        </row>
        <row r="36">
          <cell r="R36">
            <v>1.099E-7</v>
          </cell>
          <cell r="BD36">
            <v>0.25</v>
          </cell>
        </row>
        <row r="37">
          <cell r="R37">
            <v>-1.037E-7</v>
          </cell>
          <cell r="BD37">
            <v>0.26</v>
          </cell>
        </row>
        <row r="38">
          <cell r="R38">
            <v>3.0030000000000001E-7</v>
          </cell>
          <cell r="BD38">
            <v>0.27</v>
          </cell>
        </row>
        <row r="39">
          <cell r="R39">
            <v>6.7430000000000005E-7</v>
          </cell>
          <cell r="BD39">
            <v>0.28000000000000003</v>
          </cell>
        </row>
        <row r="40">
          <cell r="R40">
            <v>-1.3619999999999999E-7</v>
          </cell>
          <cell r="BD40">
            <v>0.28999999999999998</v>
          </cell>
        </row>
        <row r="41">
          <cell r="R41">
            <v>-1.0139999999999999E-6</v>
          </cell>
          <cell r="BD41">
            <v>0.3</v>
          </cell>
        </row>
        <row r="42">
          <cell r="R42">
            <v>2.4410000000000002E-8</v>
          </cell>
          <cell r="BD42">
            <v>0.31</v>
          </cell>
        </row>
        <row r="43">
          <cell r="R43">
            <v>1.668E-6</v>
          </cell>
          <cell r="BD43">
            <v>0.32</v>
          </cell>
        </row>
        <row r="44">
          <cell r="R44">
            <v>1.113E-6</v>
          </cell>
          <cell r="BD44">
            <v>0.33</v>
          </cell>
        </row>
        <row r="45">
          <cell r="R45">
            <v>-5.1679999999999997E-7</v>
          </cell>
          <cell r="BD45">
            <v>0.34</v>
          </cell>
        </row>
        <row r="46">
          <cell r="R46">
            <v>-6.3939999999999997E-7</v>
          </cell>
          <cell r="BD46">
            <v>0.35</v>
          </cell>
        </row>
        <row r="47">
          <cell r="R47">
            <v>-1.755E-7</v>
          </cell>
          <cell r="BD47">
            <v>0.36</v>
          </cell>
        </row>
        <row r="48">
          <cell r="R48">
            <v>2.0769999999999999E-7</v>
          </cell>
          <cell r="BD48">
            <v>0.37</v>
          </cell>
        </row>
        <row r="49">
          <cell r="R49">
            <v>1.251E-6</v>
          </cell>
          <cell r="BD49">
            <v>0.38</v>
          </cell>
        </row>
        <row r="50">
          <cell r="R50">
            <v>6.9240000000000003E-7</v>
          </cell>
          <cell r="BD50">
            <v>0.39</v>
          </cell>
        </row>
        <row r="51">
          <cell r="R51">
            <v>-1.065E-6</v>
          </cell>
          <cell r="BD51">
            <v>0.4</v>
          </cell>
        </row>
        <row r="52">
          <cell r="R52">
            <v>4.3930000000000002E-7</v>
          </cell>
          <cell r="BD52">
            <v>0.41</v>
          </cell>
        </row>
        <row r="53">
          <cell r="R53">
            <v>2.1069999999999999E-6</v>
          </cell>
          <cell r="BD53">
            <v>0.42</v>
          </cell>
        </row>
        <row r="54">
          <cell r="R54">
            <v>-5.4430000000000002E-7</v>
          </cell>
          <cell r="BD54">
            <v>0.43</v>
          </cell>
        </row>
        <row r="55">
          <cell r="R55">
            <v>-2.1710000000000001E-6</v>
          </cell>
          <cell r="BD55">
            <v>0.44</v>
          </cell>
        </row>
        <row r="56">
          <cell r="R56">
            <v>5.8910000000000003E-8</v>
          </cell>
          <cell r="BD56">
            <v>0.45</v>
          </cell>
        </row>
        <row r="57">
          <cell r="R57">
            <v>2.3209999999999999E-6</v>
          </cell>
          <cell r="BD57">
            <v>0.46</v>
          </cell>
        </row>
        <row r="58">
          <cell r="R58">
            <v>2.4870000000000001E-6</v>
          </cell>
          <cell r="BD58">
            <v>0.47</v>
          </cell>
        </row>
        <row r="59">
          <cell r="R59">
            <v>-7.0709999999999997E-7</v>
          </cell>
          <cell r="BD59">
            <v>0.48</v>
          </cell>
        </row>
        <row r="60">
          <cell r="R60">
            <v>-3.326E-6</v>
          </cell>
          <cell r="BD60">
            <v>0.49</v>
          </cell>
        </row>
        <row r="61">
          <cell r="R61">
            <v>-5.3079999999999996E-7</v>
          </cell>
          <cell r="BD61">
            <v>0.5</v>
          </cell>
        </row>
        <row r="62">
          <cell r="R62">
            <v>2.706E-6</v>
          </cell>
          <cell r="BD62">
            <v>0.51</v>
          </cell>
        </row>
        <row r="63">
          <cell r="R63">
            <v>2.6800000000000002E-6</v>
          </cell>
          <cell r="BD63">
            <v>0.52</v>
          </cell>
        </row>
        <row r="64">
          <cell r="R64">
            <v>-1.9969999999999999E-7</v>
          </cell>
          <cell r="BD64">
            <v>0.53</v>
          </cell>
        </row>
        <row r="65">
          <cell r="R65">
            <v>-3.6610000000000002E-6</v>
          </cell>
          <cell r="BD65">
            <v>0.54</v>
          </cell>
        </row>
        <row r="66">
          <cell r="R66">
            <v>-5.3119999999999999E-7</v>
          </cell>
          <cell r="BD66">
            <v>0.55000000000000004</v>
          </cell>
        </row>
        <row r="67">
          <cell r="R67">
            <v>4.0980000000000004E-6</v>
          </cell>
          <cell r="BD67">
            <v>0.56000000000000005</v>
          </cell>
        </row>
        <row r="68">
          <cell r="R68">
            <v>1.576E-6</v>
          </cell>
          <cell r="BD68">
            <v>0.56999999999999995</v>
          </cell>
        </row>
        <row r="69">
          <cell r="R69">
            <v>-1.497E-6</v>
          </cell>
          <cell r="BD69">
            <v>0.57999999999999996</v>
          </cell>
        </row>
        <row r="70">
          <cell r="R70">
            <v>-1.9099999999999999E-6</v>
          </cell>
          <cell r="BD70">
            <v>0.59</v>
          </cell>
        </row>
        <row r="71">
          <cell r="R71">
            <v>6.1399999999999997E-7</v>
          </cell>
          <cell r="BD71">
            <v>0.6</v>
          </cell>
        </row>
        <row r="72">
          <cell r="R72">
            <v>4.0069999999999999E-6</v>
          </cell>
          <cell r="BD72">
            <v>0.61</v>
          </cell>
        </row>
        <row r="73">
          <cell r="R73">
            <v>2.7809999999999998E-7</v>
          </cell>
          <cell r="BD73">
            <v>0.62</v>
          </cell>
        </row>
        <row r="74">
          <cell r="R74">
            <v>-1.9640000000000002E-6</v>
          </cell>
          <cell r="BD74">
            <v>0.63</v>
          </cell>
        </row>
        <row r="75">
          <cell r="R75">
            <v>1.4109999999999999E-6</v>
          </cell>
          <cell r="BD75">
            <v>0.64</v>
          </cell>
        </row>
        <row r="76">
          <cell r="R76">
            <v>6.2180000000000002E-7</v>
          </cell>
          <cell r="BD76">
            <v>0.65</v>
          </cell>
        </row>
        <row r="77">
          <cell r="R77">
            <v>7.8029999999999997E-7</v>
          </cell>
          <cell r="BD77">
            <v>0.66</v>
          </cell>
        </row>
        <row r="78">
          <cell r="R78">
            <v>1.4169999999999999E-6</v>
          </cell>
          <cell r="BD78">
            <v>0.67</v>
          </cell>
        </row>
        <row r="79">
          <cell r="R79">
            <v>-1.5319999999999999E-6</v>
          </cell>
          <cell r="BD79">
            <v>0.68</v>
          </cell>
        </row>
        <row r="80">
          <cell r="R80">
            <v>8.245E-7</v>
          </cell>
          <cell r="BD80">
            <v>0.69</v>
          </cell>
        </row>
        <row r="81">
          <cell r="R81">
            <v>3.7459999999999998E-6</v>
          </cell>
          <cell r="BD81">
            <v>0.7</v>
          </cell>
        </row>
        <row r="82">
          <cell r="R82">
            <v>6.6670000000000001E-7</v>
          </cell>
          <cell r="BD82">
            <v>0.71</v>
          </cell>
        </row>
        <row r="83">
          <cell r="R83">
            <v>-2.1330000000000002E-6</v>
          </cell>
          <cell r="BD83">
            <v>0.72</v>
          </cell>
        </row>
        <row r="84">
          <cell r="R84">
            <v>-2.278E-6</v>
          </cell>
          <cell r="BD84">
            <v>0.73</v>
          </cell>
        </row>
        <row r="85">
          <cell r="R85">
            <v>1.8449999999999999E-6</v>
          </cell>
          <cell r="BD85">
            <v>0.74</v>
          </cell>
        </row>
        <row r="86">
          <cell r="R86">
            <v>5.2580000000000003E-6</v>
          </cell>
          <cell r="BD86">
            <v>0.75</v>
          </cell>
        </row>
        <row r="87">
          <cell r="R87">
            <v>-4.5419999999999999E-8</v>
          </cell>
          <cell r="BD87">
            <v>0.76</v>
          </cell>
        </row>
        <row r="88">
          <cell r="R88">
            <v>-3.1559999999999999E-6</v>
          </cell>
          <cell r="BD88">
            <v>0.77</v>
          </cell>
        </row>
        <row r="89">
          <cell r="R89">
            <v>1.1629999999999999E-6</v>
          </cell>
          <cell r="BD89">
            <v>0.78</v>
          </cell>
        </row>
        <row r="90">
          <cell r="R90">
            <v>1.3459999999999999E-6</v>
          </cell>
          <cell r="BD90">
            <v>0.79</v>
          </cell>
        </row>
        <row r="91">
          <cell r="R91">
            <v>-8.8250000000000002E-7</v>
          </cell>
          <cell r="BD91">
            <v>0.8</v>
          </cell>
        </row>
        <row r="92">
          <cell r="R92">
            <v>-2.41E-7</v>
          </cell>
          <cell r="BD92">
            <v>0.81</v>
          </cell>
        </row>
        <row r="93">
          <cell r="R93">
            <v>1.531E-6</v>
          </cell>
          <cell r="BD93">
            <v>0.82</v>
          </cell>
        </row>
        <row r="94">
          <cell r="R94">
            <v>2.5170000000000002E-6</v>
          </cell>
          <cell r="BD94">
            <v>0.83</v>
          </cell>
        </row>
        <row r="95">
          <cell r="R95">
            <v>2.1570000000000001E-7</v>
          </cell>
          <cell r="BD95">
            <v>0.84</v>
          </cell>
        </row>
        <row r="96">
          <cell r="R96">
            <v>-1.5370000000000001E-6</v>
          </cell>
          <cell r="BD96">
            <v>0.85</v>
          </cell>
        </row>
        <row r="97">
          <cell r="R97">
            <v>-1.2559999999999999E-6</v>
          </cell>
          <cell r="BD97">
            <v>0.86</v>
          </cell>
        </row>
        <row r="98">
          <cell r="R98">
            <v>2.0829999999999998E-6</v>
          </cell>
          <cell r="BD98">
            <v>0.87</v>
          </cell>
        </row>
        <row r="99">
          <cell r="R99">
            <v>4.8779999999999997E-6</v>
          </cell>
          <cell r="BD99">
            <v>0.88</v>
          </cell>
        </row>
        <row r="100">
          <cell r="R100">
            <v>-7.0640000000000003E-7</v>
          </cell>
          <cell r="BD100">
            <v>0.89</v>
          </cell>
        </row>
        <row r="101">
          <cell r="R101">
            <v>-3.225E-6</v>
          </cell>
          <cell r="BD101">
            <v>0.9</v>
          </cell>
        </row>
        <row r="102">
          <cell r="R102">
            <v>1.297E-6</v>
          </cell>
          <cell r="BD102">
            <v>0.91</v>
          </cell>
        </row>
        <row r="103">
          <cell r="R103">
            <v>3.929E-6</v>
          </cell>
          <cell r="BD103">
            <v>0.92</v>
          </cell>
        </row>
        <row r="104">
          <cell r="R104">
            <v>1.446E-6</v>
          </cell>
          <cell r="BD104">
            <v>0.93</v>
          </cell>
        </row>
        <row r="105">
          <cell r="R105">
            <v>-1.765E-6</v>
          </cell>
          <cell r="BD105">
            <v>0.94</v>
          </cell>
        </row>
        <row r="106">
          <cell r="R106">
            <v>1.406E-6</v>
          </cell>
          <cell r="BD106">
            <v>0.95</v>
          </cell>
        </row>
        <row r="107">
          <cell r="R107">
            <v>1.7230000000000001E-6</v>
          </cell>
          <cell r="BD107">
            <v>0.96</v>
          </cell>
        </row>
        <row r="108">
          <cell r="R108">
            <v>1.1790000000000001E-6</v>
          </cell>
          <cell r="BD108">
            <v>0.97</v>
          </cell>
        </row>
        <row r="109">
          <cell r="R109">
            <v>1.8560000000000001E-6</v>
          </cell>
          <cell r="BD109">
            <v>0.98</v>
          </cell>
        </row>
        <row r="110">
          <cell r="R110">
            <v>-1.685E-6</v>
          </cell>
          <cell r="BD110">
            <v>0.99</v>
          </cell>
        </row>
        <row r="111">
          <cell r="R111">
            <v>3.4719999999999999E-7</v>
          </cell>
          <cell r="BD111">
            <v>1</v>
          </cell>
        </row>
        <row r="112">
          <cell r="R112">
            <v>2.3530000000000002E-6</v>
          </cell>
          <cell r="BD112">
            <v>1.01</v>
          </cell>
        </row>
        <row r="113">
          <cell r="R113">
            <v>2.6740000000000001E-6</v>
          </cell>
          <cell r="BD113">
            <v>1.02</v>
          </cell>
        </row>
        <row r="114">
          <cell r="R114">
            <v>1.7290000000000001E-6</v>
          </cell>
          <cell r="BD114">
            <v>1.03</v>
          </cell>
        </row>
        <row r="115">
          <cell r="R115">
            <v>-3.45E-6</v>
          </cell>
          <cell r="BD115">
            <v>1.04</v>
          </cell>
        </row>
        <row r="116">
          <cell r="R116">
            <v>-1.407E-6</v>
          </cell>
          <cell r="BD116">
            <v>1.05</v>
          </cell>
        </row>
        <row r="117">
          <cell r="R117">
            <v>4.9200000000000003E-6</v>
          </cell>
          <cell r="BD117">
            <v>1.06</v>
          </cell>
        </row>
        <row r="118">
          <cell r="R118">
            <v>4.977E-6</v>
          </cell>
          <cell r="BD118">
            <v>1.07</v>
          </cell>
        </row>
        <row r="119">
          <cell r="R119">
            <v>-2.464E-6</v>
          </cell>
          <cell r="BD119">
            <v>1.08</v>
          </cell>
        </row>
        <row r="120">
          <cell r="R120">
            <v>-3.8199999999999998E-6</v>
          </cell>
          <cell r="BD120">
            <v>1.0900000000000001</v>
          </cell>
        </row>
        <row r="121">
          <cell r="R121">
            <v>1.663E-6</v>
          </cell>
          <cell r="BD121">
            <v>1.1000000000000001</v>
          </cell>
        </row>
        <row r="122">
          <cell r="R122">
            <v>3.1879999999999998E-6</v>
          </cell>
          <cell r="BD122">
            <v>1.1100000000000001</v>
          </cell>
        </row>
        <row r="123">
          <cell r="R123">
            <v>2.2800000000000002E-6</v>
          </cell>
          <cell r="BD123">
            <v>1.1200000000000001</v>
          </cell>
        </row>
        <row r="124">
          <cell r="R124">
            <v>-6.5980000000000002E-7</v>
          </cell>
          <cell r="BD124">
            <v>1.1299999999999999</v>
          </cell>
        </row>
        <row r="125">
          <cell r="R125">
            <v>7.0090000000000004E-7</v>
          </cell>
          <cell r="BD125">
            <v>1.1399999999999999</v>
          </cell>
        </row>
        <row r="126">
          <cell r="R126">
            <v>1.5740000000000001E-6</v>
          </cell>
          <cell r="BD126">
            <v>1.1499999999999999</v>
          </cell>
        </row>
        <row r="127">
          <cell r="R127">
            <v>1.0440000000000001E-6</v>
          </cell>
          <cell r="BD127">
            <v>1.1599999999999999</v>
          </cell>
        </row>
        <row r="128">
          <cell r="R128">
            <v>1.0899999999999999E-6</v>
          </cell>
          <cell r="BD128">
            <v>1.17</v>
          </cell>
        </row>
        <row r="129">
          <cell r="R129">
            <v>-1.8250000000000001E-6</v>
          </cell>
          <cell r="BD129">
            <v>1.18</v>
          </cell>
        </row>
        <row r="130">
          <cell r="R130">
            <v>1.9309999999999998E-6</v>
          </cell>
          <cell r="BD130">
            <v>1.19</v>
          </cell>
        </row>
        <row r="131">
          <cell r="R131">
            <v>4.4070000000000003E-6</v>
          </cell>
          <cell r="BD131">
            <v>1.2</v>
          </cell>
        </row>
        <row r="132">
          <cell r="R132">
            <v>1.5510000000000001E-6</v>
          </cell>
          <cell r="BD132">
            <v>1.21</v>
          </cell>
        </row>
        <row r="133">
          <cell r="R133">
            <v>-4.9220000000000003E-7</v>
          </cell>
          <cell r="BD133">
            <v>1.22</v>
          </cell>
        </row>
        <row r="134">
          <cell r="R134">
            <v>-5.1399999999999997E-7</v>
          </cell>
          <cell r="BD134">
            <v>1.23</v>
          </cell>
        </row>
        <row r="135">
          <cell r="R135">
            <v>1.173E-6</v>
          </cell>
          <cell r="BD135">
            <v>1.24</v>
          </cell>
        </row>
        <row r="136">
          <cell r="R136">
            <v>2.6929999999999999E-6</v>
          </cell>
          <cell r="BD136">
            <v>1.25</v>
          </cell>
        </row>
        <row r="137">
          <cell r="R137">
            <v>3.6229999999999999E-6</v>
          </cell>
          <cell r="BD137">
            <v>1.26</v>
          </cell>
        </row>
        <row r="138">
          <cell r="R138">
            <v>-5.3010000000000002E-7</v>
          </cell>
          <cell r="BD138">
            <v>1.27</v>
          </cell>
        </row>
        <row r="139">
          <cell r="R139">
            <v>-1.376E-6</v>
          </cell>
          <cell r="BD139">
            <v>1.28</v>
          </cell>
        </row>
        <row r="140">
          <cell r="R140">
            <v>6.7420000000000004E-7</v>
          </cell>
          <cell r="BD140">
            <v>1.29</v>
          </cell>
        </row>
        <row r="141">
          <cell r="R141">
            <v>2.3489999999999999E-6</v>
          </cell>
          <cell r="BD141">
            <v>1.3</v>
          </cell>
        </row>
        <row r="142">
          <cell r="R142">
            <v>3.9720000000000003E-6</v>
          </cell>
          <cell r="BD142">
            <v>1.31</v>
          </cell>
        </row>
        <row r="143">
          <cell r="R143">
            <v>-4.4099999999999999E-7</v>
          </cell>
          <cell r="BD143">
            <v>1.32</v>
          </cell>
        </row>
        <row r="144">
          <cell r="R144">
            <v>-9.7489999999999997E-7</v>
          </cell>
          <cell r="BD144">
            <v>1.33</v>
          </cell>
        </row>
        <row r="145">
          <cell r="R145">
            <v>1.598E-6</v>
          </cell>
          <cell r="BD145">
            <v>1.34</v>
          </cell>
        </row>
        <row r="146">
          <cell r="R146">
            <v>2.153E-6</v>
          </cell>
          <cell r="BD146">
            <v>1.35</v>
          </cell>
        </row>
        <row r="147">
          <cell r="R147">
            <v>1.536E-6</v>
          </cell>
          <cell r="BD147">
            <v>1.36</v>
          </cell>
        </row>
        <row r="148">
          <cell r="R148">
            <v>-1.006E-6</v>
          </cell>
          <cell r="BD148">
            <v>1.37</v>
          </cell>
        </row>
        <row r="149">
          <cell r="R149">
            <v>7.7769999999999998E-7</v>
          </cell>
          <cell r="BD149">
            <v>1.38</v>
          </cell>
        </row>
        <row r="150">
          <cell r="R150">
            <v>2.6900000000000001E-6</v>
          </cell>
          <cell r="BD150">
            <v>1.39</v>
          </cell>
        </row>
        <row r="151">
          <cell r="R151">
            <v>1.7600000000000001E-6</v>
          </cell>
          <cell r="BD151">
            <v>1.4</v>
          </cell>
        </row>
        <row r="152">
          <cell r="R152">
            <v>1.232E-6</v>
          </cell>
          <cell r="BD152">
            <v>1.41</v>
          </cell>
        </row>
        <row r="153">
          <cell r="R153">
            <v>-1.474E-6</v>
          </cell>
          <cell r="BD153">
            <v>1.42</v>
          </cell>
        </row>
        <row r="154">
          <cell r="R154">
            <v>1.674E-6</v>
          </cell>
          <cell r="BD154">
            <v>1.43</v>
          </cell>
        </row>
        <row r="155">
          <cell r="R155">
            <v>6.0159999999999997E-6</v>
          </cell>
          <cell r="BD155">
            <v>1.44</v>
          </cell>
        </row>
        <row r="156">
          <cell r="R156">
            <v>1.1060000000000001E-6</v>
          </cell>
          <cell r="BD156">
            <v>1.45</v>
          </cell>
        </row>
        <row r="157">
          <cell r="R157">
            <v>-2.452E-6</v>
          </cell>
          <cell r="BD157">
            <v>1.46</v>
          </cell>
        </row>
        <row r="158">
          <cell r="R158">
            <v>-2.2000000000000001E-6</v>
          </cell>
          <cell r="BD158">
            <v>1.47</v>
          </cell>
        </row>
        <row r="159">
          <cell r="R159">
            <v>4.2980000000000002E-6</v>
          </cell>
          <cell r="BD159">
            <v>1.48</v>
          </cell>
        </row>
        <row r="160">
          <cell r="R160">
            <v>7.2350000000000002E-6</v>
          </cell>
          <cell r="BD160">
            <v>1.49</v>
          </cell>
        </row>
        <row r="161">
          <cell r="R161">
            <v>-2.5740000000000002E-7</v>
          </cell>
          <cell r="BD161">
            <v>1.5</v>
          </cell>
        </row>
        <row r="162">
          <cell r="R162">
            <v>-2.9739999999999998E-6</v>
          </cell>
          <cell r="BD162">
            <v>1.51</v>
          </cell>
        </row>
        <row r="163">
          <cell r="R163">
            <v>8.3819999999999997E-7</v>
          </cell>
          <cell r="BD163">
            <v>1.52</v>
          </cell>
        </row>
        <row r="164">
          <cell r="R164">
            <v>5.9490000000000001E-6</v>
          </cell>
          <cell r="BD164">
            <v>1.53</v>
          </cell>
        </row>
        <row r="165">
          <cell r="R165">
            <v>2.351E-6</v>
          </cell>
          <cell r="BD165">
            <v>1.54</v>
          </cell>
        </row>
        <row r="166">
          <cell r="R166">
            <v>-3.8600000000000003E-6</v>
          </cell>
          <cell r="BD166">
            <v>1.55</v>
          </cell>
        </row>
        <row r="167">
          <cell r="R167">
            <v>-1.5430000000000001E-6</v>
          </cell>
          <cell r="BD167">
            <v>1.56</v>
          </cell>
        </row>
        <row r="168">
          <cell r="R168">
            <v>5.0520000000000001E-6</v>
          </cell>
          <cell r="BD168">
            <v>1.57</v>
          </cell>
        </row>
        <row r="169">
          <cell r="R169">
            <v>6.4119999999999998E-6</v>
          </cell>
          <cell r="BD169">
            <v>1.58</v>
          </cell>
        </row>
        <row r="170">
          <cell r="R170">
            <v>-1.663E-6</v>
          </cell>
          <cell r="BD170">
            <v>1.59</v>
          </cell>
        </row>
        <row r="171">
          <cell r="R171">
            <v>-4.8550000000000001E-6</v>
          </cell>
          <cell r="BD171">
            <v>1.6</v>
          </cell>
        </row>
        <row r="172">
          <cell r="R172">
            <v>2.0499999999999999E-6</v>
          </cell>
          <cell r="BD172">
            <v>1.61</v>
          </cell>
        </row>
        <row r="173">
          <cell r="R173">
            <v>6.8850000000000001E-6</v>
          </cell>
          <cell r="BD173">
            <v>1.62</v>
          </cell>
        </row>
        <row r="174">
          <cell r="R174">
            <v>1.956E-6</v>
          </cell>
          <cell r="BD174">
            <v>1.63</v>
          </cell>
        </row>
        <row r="175">
          <cell r="R175">
            <v>-3.3620000000000002E-6</v>
          </cell>
          <cell r="BD175">
            <v>1.64</v>
          </cell>
        </row>
        <row r="176">
          <cell r="R176">
            <v>-2.4729999999999999E-6</v>
          </cell>
          <cell r="BD176">
            <v>1.65</v>
          </cell>
        </row>
        <row r="177">
          <cell r="R177">
            <v>3.9759999999999997E-6</v>
          </cell>
          <cell r="BD177">
            <v>1.66</v>
          </cell>
        </row>
        <row r="178">
          <cell r="R178">
            <v>5.4480000000000002E-6</v>
          </cell>
          <cell r="BD178">
            <v>1.67</v>
          </cell>
        </row>
        <row r="179">
          <cell r="R179">
            <v>-4.9630000000000002E-7</v>
          </cell>
          <cell r="BD179">
            <v>1.68</v>
          </cell>
        </row>
        <row r="180">
          <cell r="R180">
            <v>-7.8320000000000003E-8</v>
          </cell>
          <cell r="BD180">
            <v>1.69</v>
          </cell>
        </row>
        <row r="181">
          <cell r="R181">
            <v>1.6249999999999999E-6</v>
          </cell>
          <cell r="BD181">
            <v>1.7</v>
          </cell>
        </row>
        <row r="182">
          <cell r="R182">
            <v>2.0229999999999999E-6</v>
          </cell>
          <cell r="BD182">
            <v>1.71</v>
          </cell>
        </row>
        <row r="183">
          <cell r="R183">
            <v>2.0269999999999998E-6</v>
          </cell>
          <cell r="BD183">
            <v>1.72</v>
          </cell>
        </row>
        <row r="184">
          <cell r="R184">
            <v>8.4480000000000005E-7</v>
          </cell>
          <cell r="BD184">
            <v>1.73</v>
          </cell>
        </row>
        <row r="185">
          <cell r="R185">
            <v>-2.1859999999999999E-6</v>
          </cell>
          <cell r="BD185">
            <v>1.74</v>
          </cell>
        </row>
        <row r="186">
          <cell r="R186">
            <v>9.3750000000000002E-7</v>
          </cell>
          <cell r="BD186">
            <v>1.75</v>
          </cell>
        </row>
        <row r="187">
          <cell r="R187">
            <v>8.3299999999999999E-6</v>
          </cell>
          <cell r="BD187">
            <v>1.76</v>
          </cell>
        </row>
        <row r="188">
          <cell r="R188">
            <v>2.8739999999999999E-6</v>
          </cell>
          <cell r="BD188">
            <v>1.77</v>
          </cell>
        </row>
        <row r="189">
          <cell r="R189">
            <v>-4.0110000000000002E-6</v>
          </cell>
          <cell r="BD189">
            <v>1.78</v>
          </cell>
        </row>
        <row r="190">
          <cell r="R190">
            <v>-3.1209999999999998E-6</v>
          </cell>
          <cell r="BD190">
            <v>1.79</v>
          </cell>
        </row>
        <row r="191">
          <cell r="R191">
            <v>3.6899999999999998E-6</v>
          </cell>
          <cell r="BD191">
            <v>1.8</v>
          </cell>
        </row>
        <row r="192">
          <cell r="R192">
            <v>7.1069999999999999E-6</v>
          </cell>
          <cell r="BD192">
            <v>1.81</v>
          </cell>
        </row>
        <row r="193">
          <cell r="R193">
            <v>3.8560000000000003E-8</v>
          </cell>
          <cell r="BD193">
            <v>1.82</v>
          </cell>
        </row>
        <row r="194">
          <cell r="R194">
            <v>-3.9049999999999999E-6</v>
          </cell>
          <cell r="BD194">
            <v>1.83</v>
          </cell>
        </row>
        <row r="195">
          <cell r="R195">
            <v>7.1350000000000003E-7</v>
          </cell>
          <cell r="BD195">
            <v>1.84</v>
          </cell>
        </row>
        <row r="196">
          <cell r="R196">
            <v>3.0469999999999998E-6</v>
          </cell>
          <cell r="BD196">
            <v>1.85</v>
          </cell>
        </row>
        <row r="197">
          <cell r="R197">
            <v>2.9100000000000001E-6</v>
          </cell>
          <cell r="BD197">
            <v>1.86</v>
          </cell>
        </row>
        <row r="198">
          <cell r="R198">
            <v>-2.3200000000000001E-7</v>
          </cell>
          <cell r="BD198">
            <v>1.87</v>
          </cell>
        </row>
        <row r="199">
          <cell r="R199">
            <v>-3.0199999999999999E-6</v>
          </cell>
          <cell r="BD199">
            <v>1.88</v>
          </cell>
        </row>
        <row r="200">
          <cell r="R200">
            <v>6.0000000000000002E-6</v>
          </cell>
          <cell r="BD200">
            <v>1.89</v>
          </cell>
        </row>
        <row r="201">
          <cell r="R201">
            <v>2.4099999999999998E-6</v>
          </cell>
          <cell r="BD201">
            <v>1.9</v>
          </cell>
        </row>
        <row r="202">
          <cell r="R202">
            <v>-5.1370000000000001E-6</v>
          </cell>
          <cell r="BD202">
            <v>1.91</v>
          </cell>
        </row>
        <row r="203">
          <cell r="R203">
            <v>9.104E-9</v>
          </cell>
          <cell r="BD203">
            <v>1.92</v>
          </cell>
        </row>
        <row r="204">
          <cell r="R204">
            <v>3.1389999999999999E-6</v>
          </cell>
          <cell r="BD204">
            <v>1.93</v>
          </cell>
        </row>
        <row r="205">
          <cell r="R205">
            <v>5.4979999999999997E-6</v>
          </cell>
          <cell r="BD205">
            <v>1.94</v>
          </cell>
        </row>
        <row r="206">
          <cell r="R206">
            <v>-4.3280000000000001E-7</v>
          </cell>
          <cell r="BD206">
            <v>1.95</v>
          </cell>
        </row>
        <row r="207">
          <cell r="R207">
            <v>-2.723E-6</v>
          </cell>
          <cell r="BD207">
            <v>1.96</v>
          </cell>
        </row>
        <row r="208">
          <cell r="R208">
            <v>1.094E-6</v>
          </cell>
          <cell r="BD208">
            <v>1.97</v>
          </cell>
        </row>
        <row r="209">
          <cell r="R209">
            <v>3.4680000000000001E-6</v>
          </cell>
          <cell r="BD209">
            <v>1.98</v>
          </cell>
        </row>
        <row r="210">
          <cell r="R210">
            <v>2.497E-6</v>
          </cell>
          <cell r="BD210">
            <v>1.99</v>
          </cell>
        </row>
        <row r="211">
          <cell r="R211">
            <v>-1.57E-6</v>
          </cell>
          <cell r="BD211">
            <v>2</v>
          </cell>
        </row>
        <row r="212">
          <cell r="R212">
            <v>4.0340000000000003E-7</v>
          </cell>
          <cell r="BD212">
            <v>2.0099999999999998</v>
          </cell>
        </row>
        <row r="213">
          <cell r="R213">
            <v>5.8950000000000003E-7</v>
          </cell>
          <cell r="BD213">
            <v>2.02</v>
          </cell>
        </row>
        <row r="214">
          <cell r="R214">
            <v>3.63E-6</v>
          </cell>
          <cell r="BD214">
            <v>2.0299999999999998</v>
          </cell>
        </row>
        <row r="215">
          <cell r="R215">
            <v>2.5220000000000002E-6</v>
          </cell>
          <cell r="BD215">
            <v>2.04</v>
          </cell>
        </row>
        <row r="216">
          <cell r="R216">
            <v>-2.8830000000000002E-6</v>
          </cell>
          <cell r="BD216">
            <v>2.0499999999999998</v>
          </cell>
        </row>
        <row r="217">
          <cell r="R217">
            <v>-4.2039999999999998E-7</v>
          </cell>
          <cell r="BD217">
            <v>2.06</v>
          </cell>
        </row>
        <row r="218">
          <cell r="R218">
            <v>2.6280000000000001E-6</v>
          </cell>
          <cell r="BD218">
            <v>2.0699999999999998</v>
          </cell>
        </row>
        <row r="219">
          <cell r="R219">
            <v>3.5750000000000001E-6</v>
          </cell>
          <cell r="BD219">
            <v>2.08</v>
          </cell>
        </row>
        <row r="220">
          <cell r="R220">
            <v>-4.6750000000000002E-7</v>
          </cell>
          <cell r="BD220">
            <v>2.09</v>
          </cell>
        </row>
        <row r="221">
          <cell r="R221">
            <v>-3.5769999999999998E-6</v>
          </cell>
          <cell r="BD221">
            <v>2.1</v>
          </cell>
        </row>
        <row r="222">
          <cell r="R222">
            <v>-2.4509999999999999E-7</v>
          </cell>
          <cell r="BD222">
            <v>2.11</v>
          </cell>
        </row>
        <row r="223">
          <cell r="R223">
            <v>3.929E-6</v>
          </cell>
          <cell r="BD223">
            <v>2.12</v>
          </cell>
        </row>
        <row r="224">
          <cell r="R224">
            <v>2.7970000000000001E-6</v>
          </cell>
          <cell r="BD224">
            <v>2.13</v>
          </cell>
        </row>
        <row r="225">
          <cell r="R225">
            <v>-2.086E-6</v>
          </cell>
          <cell r="BD225">
            <v>2.14</v>
          </cell>
        </row>
        <row r="226">
          <cell r="R226">
            <v>-2.5770000000000001E-6</v>
          </cell>
          <cell r="BD226">
            <v>2.15</v>
          </cell>
        </row>
        <row r="227">
          <cell r="R227">
            <v>1.302E-6</v>
          </cell>
          <cell r="BD227">
            <v>2.16</v>
          </cell>
        </row>
        <row r="228">
          <cell r="R228">
            <v>2.1330000000000002E-6</v>
          </cell>
          <cell r="BD228">
            <v>2.17</v>
          </cell>
        </row>
        <row r="229">
          <cell r="R229">
            <v>-5.1760000000000002E-8</v>
          </cell>
          <cell r="BD229">
            <v>2.1800000000000002</v>
          </cell>
        </row>
        <row r="230">
          <cell r="R230">
            <v>-9.1019999999999998E-7</v>
          </cell>
          <cell r="BD230">
            <v>2.19</v>
          </cell>
        </row>
        <row r="231">
          <cell r="R231">
            <v>1.7499999999999999E-7</v>
          </cell>
          <cell r="BD231">
            <v>2.2000000000000002</v>
          </cell>
        </row>
        <row r="232">
          <cell r="R232">
            <v>6.243E-7</v>
          </cell>
          <cell r="BD232">
            <v>2.21</v>
          </cell>
        </row>
        <row r="233">
          <cell r="R233">
            <v>1.136E-7</v>
          </cell>
          <cell r="BD233">
            <v>2.2200000000000002</v>
          </cell>
        </row>
        <row r="234">
          <cell r="R234">
            <v>4.6310000000000001E-7</v>
          </cell>
          <cell r="BD234">
            <v>2.23</v>
          </cell>
        </row>
        <row r="235">
          <cell r="R235">
            <v>8.4890000000000004E-7</v>
          </cell>
          <cell r="BD235">
            <v>2.2400000000000002</v>
          </cell>
        </row>
        <row r="236">
          <cell r="R236">
            <v>-1.066E-6</v>
          </cell>
          <cell r="BD236">
            <v>2.25</v>
          </cell>
        </row>
        <row r="237">
          <cell r="R237">
            <v>-1.1459999999999999E-6</v>
          </cell>
          <cell r="BD237">
            <v>2.2599999999999998</v>
          </cell>
        </row>
        <row r="238">
          <cell r="R238">
            <v>2.8660000000000002E-6</v>
          </cell>
          <cell r="BD238">
            <v>2.27</v>
          </cell>
        </row>
        <row r="239">
          <cell r="R239">
            <v>-1.6330000000000001E-7</v>
          </cell>
          <cell r="BD239">
            <v>2.2799999999999998</v>
          </cell>
        </row>
        <row r="240">
          <cell r="R240">
            <v>-1.4789999999999999E-6</v>
          </cell>
          <cell r="BD240">
            <v>2.29</v>
          </cell>
        </row>
        <row r="241">
          <cell r="R241">
            <v>-1.547E-6</v>
          </cell>
          <cell r="BD241">
            <v>2.2999999999999998</v>
          </cell>
        </row>
        <row r="242">
          <cell r="R242">
            <v>-1.6999999999999999E-7</v>
          </cell>
          <cell r="BD242">
            <v>2.31</v>
          </cell>
        </row>
        <row r="243">
          <cell r="R243">
            <v>4.6249999999999998E-6</v>
          </cell>
          <cell r="BD243">
            <v>2.3199999999999998</v>
          </cell>
        </row>
        <row r="244">
          <cell r="R244">
            <v>-2.5500000000000001E-6</v>
          </cell>
          <cell r="BD244">
            <v>2.33</v>
          </cell>
        </row>
        <row r="245">
          <cell r="R245">
            <v>-4.9420000000000003E-6</v>
          </cell>
          <cell r="BD245">
            <v>2.34</v>
          </cell>
        </row>
        <row r="246">
          <cell r="R246">
            <v>-6.0699999999999997E-7</v>
          </cell>
          <cell r="BD246">
            <v>2.35</v>
          </cell>
        </row>
        <row r="247">
          <cell r="R247">
            <v>2.0109999999999999E-6</v>
          </cell>
          <cell r="BD247">
            <v>2.36</v>
          </cell>
        </row>
        <row r="248">
          <cell r="R248">
            <v>1.6080000000000001E-6</v>
          </cell>
          <cell r="BD248">
            <v>2.37</v>
          </cell>
        </row>
        <row r="249">
          <cell r="R249">
            <v>-4.1189999999999999E-6</v>
          </cell>
          <cell r="BD249">
            <v>2.38</v>
          </cell>
        </row>
        <row r="250">
          <cell r="R250">
            <v>-4.4780000000000002E-6</v>
          </cell>
          <cell r="BD250">
            <v>2.39</v>
          </cell>
        </row>
        <row r="251">
          <cell r="R251">
            <v>2.5749999999999999E-8</v>
          </cell>
          <cell r="BD251">
            <v>2.4</v>
          </cell>
        </row>
        <row r="252">
          <cell r="R252">
            <v>9.8450000000000006E-7</v>
          </cell>
          <cell r="BD252">
            <v>2.41</v>
          </cell>
        </row>
        <row r="253">
          <cell r="R253">
            <v>-1.7850000000000001E-6</v>
          </cell>
          <cell r="BD253">
            <v>2.42</v>
          </cell>
        </row>
        <row r="254">
          <cell r="R254">
            <v>-4.4920000000000004E-6</v>
          </cell>
          <cell r="BD254">
            <v>2.4300000000000002</v>
          </cell>
        </row>
        <row r="255">
          <cell r="R255">
            <v>-3.083E-6</v>
          </cell>
          <cell r="BD255">
            <v>2.44</v>
          </cell>
        </row>
        <row r="256">
          <cell r="R256">
            <v>1.3820000000000001E-6</v>
          </cell>
          <cell r="BD256">
            <v>2.4500000000000002</v>
          </cell>
        </row>
        <row r="257">
          <cell r="R257">
            <v>-8.6710000000000003E-7</v>
          </cell>
          <cell r="BD257">
            <v>2.46</v>
          </cell>
        </row>
        <row r="258">
          <cell r="R258">
            <v>-5.6999999999999996E-6</v>
          </cell>
          <cell r="BD258">
            <v>2.4700000000000002</v>
          </cell>
        </row>
        <row r="259">
          <cell r="R259">
            <v>-4.7659999999999998E-6</v>
          </cell>
          <cell r="BD259">
            <v>2.48</v>
          </cell>
        </row>
        <row r="260">
          <cell r="R260">
            <v>-7.2939999999999995E-7</v>
          </cell>
          <cell r="BD260">
            <v>2.4900000000000002</v>
          </cell>
        </row>
        <row r="261">
          <cell r="R261">
            <v>6.0699999999999997E-7</v>
          </cell>
          <cell r="BD261">
            <v>2.5</v>
          </cell>
        </row>
        <row r="262">
          <cell r="R262">
            <v>-7.5899999999999995E-7</v>
          </cell>
          <cell r="BD262">
            <v>2.5099999999999998</v>
          </cell>
        </row>
        <row r="263">
          <cell r="R263">
            <v>-5.6670000000000001E-6</v>
          </cell>
          <cell r="BD263">
            <v>2.52</v>
          </cell>
        </row>
        <row r="264">
          <cell r="R264">
            <v>-6.5039999999999999E-6</v>
          </cell>
          <cell r="BD264">
            <v>2.5299999999999998</v>
          </cell>
        </row>
        <row r="265">
          <cell r="R265">
            <v>-1.8840000000000001E-6</v>
          </cell>
          <cell r="BD265">
            <v>2.54</v>
          </cell>
        </row>
        <row r="266">
          <cell r="R266">
            <v>-9.6049999999999995E-7</v>
          </cell>
          <cell r="BD266">
            <v>2.5499999999999998</v>
          </cell>
        </row>
        <row r="267">
          <cell r="R267">
            <v>5.9350000000000001E-7</v>
          </cell>
          <cell r="BD267">
            <v>2.56</v>
          </cell>
        </row>
        <row r="268">
          <cell r="R268">
            <v>-4.9509999999999997E-6</v>
          </cell>
          <cell r="BD268">
            <v>2.57</v>
          </cell>
        </row>
        <row r="269">
          <cell r="R269">
            <v>-5.9610000000000002E-6</v>
          </cell>
          <cell r="BD269">
            <v>2.58</v>
          </cell>
        </row>
        <row r="270">
          <cell r="R270">
            <v>1.996E-6</v>
          </cell>
          <cell r="BD270">
            <v>2.59</v>
          </cell>
        </row>
        <row r="271">
          <cell r="R271">
            <v>-5.1119999999999997E-7</v>
          </cell>
          <cell r="BD271">
            <v>2.6</v>
          </cell>
        </row>
        <row r="272">
          <cell r="R272">
            <v>-3.4000000000000001E-6</v>
          </cell>
          <cell r="BD272">
            <v>2.61</v>
          </cell>
        </row>
        <row r="273">
          <cell r="R273">
            <v>-2.3750000000000001E-6</v>
          </cell>
          <cell r="BD273">
            <v>2.62</v>
          </cell>
        </row>
        <row r="274">
          <cell r="R274">
            <v>2.734E-6</v>
          </cell>
          <cell r="BD274">
            <v>2.63</v>
          </cell>
        </row>
        <row r="275">
          <cell r="R275">
            <v>9.3989999999999993E-6</v>
          </cell>
          <cell r="BD275">
            <v>2.64</v>
          </cell>
        </row>
        <row r="276">
          <cell r="R276">
            <v>2.1789999999999998E-6</v>
          </cell>
          <cell r="BD276">
            <v>2.65</v>
          </cell>
        </row>
        <row r="277">
          <cell r="R277">
            <v>-1.807E-6</v>
          </cell>
          <cell r="BD277">
            <v>2.66</v>
          </cell>
        </row>
        <row r="278">
          <cell r="R278">
            <v>2.8899999999999999E-6</v>
          </cell>
          <cell r="BD278">
            <v>2.67</v>
          </cell>
        </row>
        <row r="279">
          <cell r="R279">
            <v>4.0910000000000003E-6</v>
          </cell>
          <cell r="BD279">
            <v>2.68</v>
          </cell>
        </row>
        <row r="280">
          <cell r="R280">
            <v>3.1609999999999999E-6</v>
          </cell>
          <cell r="BD280">
            <v>2.69</v>
          </cell>
        </row>
        <row r="281">
          <cell r="R281">
            <v>-2.897E-6</v>
          </cell>
          <cell r="BD281">
            <v>2.7</v>
          </cell>
        </row>
        <row r="282">
          <cell r="R282">
            <v>-4.8559999999999998E-6</v>
          </cell>
          <cell r="BD282">
            <v>2.71</v>
          </cell>
        </row>
        <row r="283">
          <cell r="R283">
            <v>3.199E-7</v>
          </cell>
          <cell r="BD283">
            <v>2.72</v>
          </cell>
        </row>
        <row r="284">
          <cell r="R284">
            <v>1.823E-6</v>
          </cell>
          <cell r="BD284">
            <v>2.73</v>
          </cell>
        </row>
        <row r="285">
          <cell r="R285">
            <v>2.7599999999999998E-6</v>
          </cell>
          <cell r="BD285">
            <v>2.74</v>
          </cell>
        </row>
        <row r="286">
          <cell r="R286">
            <v>1.4589999999999999E-6</v>
          </cell>
          <cell r="BD286">
            <v>2.75</v>
          </cell>
        </row>
        <row r="287">
          <cell r="R287">
            <v>2.5620000000000002E-6</v>
          </cell>
          <cell r="BD287">
            <v>2.76</v>
          </cell>
        </row>
        <row r="288">
          <cell r="R288">
            <v>1.1E-5</v>
          </cell>
          <cell r="BD288">
            <v>2.77</v>
          </cell>
        </row>
        <row r="289">
          <cell r="R289">
            <v>1.2E-5</v>
          </cell>
          <cell r="BD289">
            <v>2.78</v>
          </cell>
        </row>
        <row r="290">
          <cell r="R290">
            <v>8.2709999999999992E-6</v>
          </cell>
          <cell r="BD290">
            <v>2.79</v>
          </cell>
        </row>
        <row r="291">
          <cell r="R291">
            <v>1.1E-5</v>
          </cell>
          <cell r="BD291">
            <v>2.8</v>
          </cell>
        </row>
        <row r="292">
          <cell r="R292">
            <v>1.4E-5</v>
          </cell>
          <cell r="BD292">
            <v>2.81</v>
          </cell>
        </row>
        <row r="293">
          <cell r="R293">
            <v>1.5E-5</v>
          </cell>
          <cell r="BD293">
            <v>2.82</v>
          </cell>
        </row>
        <row r="294">
          <cell r="R294">
            <v>1.0000000000000001E-5</v>
          </cell>
          <cell r="BD294">
            <v>2.83</v>
          </cell>
        </row>
        <row r="295">
          <cell r="R295">
            <v>3.9689999999999996E-6</v>
          </cell>
          <cell r="BD295">
            <v>2.84</v>
          </cell>
        </row>
        <row r="296">
          <cell r="R296">
            <v>5.9139999999999996E-6</v>
          </cell>
          <cell r="BD296">
            <v>2.85</v>
          </cell>
        </row>
        <row r="297">
          <cell r="R297">
            <v>8.4870000000000002E-6</v>
          </cell>
          <cell r="BD297">
            <v>2.86</v>
          </cell>
        </row>
        <row r="298">
          <cell r="R298">
            <v>3.8569999999999997E-6</v>
          </cell>
          <cell r="BD298">
            <v>2.87</v>
          </cell>
        </row>
        <row r="299">
          <cell r="R299">
            <v>-3.675E-6</v>
          </cell>
          <cell r="BD299">
            <v>2.88</v>
          </cell>
        </row>
        <row r="300">
          <cell r="R300">
            <v>-1.0000000000000001E-5</v>
          </cell>
          <cell r="BD300">
            <v>2.89</v>
          </cell>
        </row>
        <row r="301">
          <cell r="R301">
            <v>-4.5349999999999998E-6</v>
          </cell>
          <cell r="BD301">
            <v>2.9</v>
          </cell>
        </row>
        <row r="302">
          <cell r="R302">
            <v>-1.8970000000000001E-7</v>
          </cell>
          <cell r="BD302">
            <v>2.91</v>
          </cell>
        </row>
        <row r="303">
          <cell r="R303">
            <v>-7.1409999999999999E-6</v>
          </cell>
          <cell r="BD303">
            <v>2.92</v>
          </cell>
        </row>
        <row r="304">
          <cell r="R304">
            <v>-1.2999999999999999E-5</v>
          </cell>
          <cell r="BD304">
            <v>2.93</v>
          </cell>
        </row>
        <row r="305">
          <cell r="R305">
            <v>-9.7769999999999997E-6</v>
          </cell>
          <cell r="BD305">
            <v>2.94</v>
          </cell>
        </row>
        <row r="306">
          <cell r="R306">
            <v>-3.8070000000000001E-6</v>
          </cell>
          <cell r="BD306">
            <v>2.95</v>
          </cell>
        </row>
        <row r="307">
          <cell r="R307">
            <v>-7.0840000000000003E-6</v>
          </cell>
          <cell r="BD307">
            <v>2.96</v>
          </cell>
        </row>
        <row r="308">
          <cell r="R308">
            <v>-1.2E-5</v>
          </cell>
          <cell r="BD308">
            <v>2.97</v>
          </cell>
        </row>
        <row r="309">
          <cell r="R309">
            <v>-9.6229999999999992E-6</v>
          </cell>
          <cell r="BD309">
            <v>2.98</v>
          </cell>
        </row>
        <row r="310">
          <cell r="R310">
            <v>-5.9009999999999999E-6</v>
          </cell>
          <cell r="BD310">
            <v>2.99</v>
          </cell>
        </row>
        <row r="311">
          <cell r="R311">
            <v>-6.832E-6</v>
          </cell>
          <cell r="BD311">
            <v>3</v>
          </cell>
        </row>
        <row r="312">
          <cell r="R312">
            <v>-6.8460000000000002E-6</v>
          </cell>
          <cell r="BD312">
            <v>3.01</v>
          </cell>
        </row>
        <row r="313">
          <cell r="R313">
            <v>-8.5390000000000007E-6</v>
          </cell>
          <cell r="BD313">
            <v>3.02</v>
          </cell>
        </row>
        <row r="314">
          <cell r="R314">
            <v>-7.8709999999999997E-6</v>
          </cell>
          <cell r="BD314">
            <v>3.03</v>
          </cell>
        </row>
        <row r="315">
          <cell r="R315">
            <v>-3.6830000000000001E-6</v>
          </cell>
          <cell r="BD315">
            <v>3.04</v>
          </cell>
        </row>
        <row r="316">
          <cell r="R316">
            <v>-1.5030000000000001E-6</v>
          </cell>
          <cell r="BD316">
            <v>3.05</v>
          </cell>
        </row>
        <row r="317">
          <cell r="R317">
            <v>1.2100000000000001E-6</v>
          </cell>
          <cell r="BD317">
            <v>3.06</v>
          </cell>
        </row>
        <row r="318">
          <cell r="R318">
            <v>5.2259999999999998E-7</v>
          </cell>
          <cell r="BD318">
            <v>3.07</v>
          </cell>
        </row>
        <row r="319">
          <cell r="R319">
            <v>1.741E-7</v>
          </cell>
          <cell r="BD319">
            <v>3.08</v>
          </cell>
        </row>
        <row r="320">
          <cell r="R320">
            <v>7.4789999999999999E-6</v>
          </cell>
          <cell r="BD320">
            <v>3.09</v>
          </cell>
        </row>
        <row r="321">
          <cell r="R321">
            <v>1.2E-5</v>
          </cell>
          <cell r="BD321">
            <v>3.1</v>
          </cell>
        </row>
        <row r="322">
          <cell r="R322">
            <v>1.2999999999999999E-5</v>
          </cell>
          <cell r="BD322">
            <v>3.11</v>
          </cell>
        </row>
        <row r="323">
          <cell r="R323">
            <v>1.2E-5</v>
          </cell>
          <cell r="BD323">
            <v>3.12</v>
          </cell>
        </row>
        <row r="324">
          <cell r="R324">
            <v>5.9560000000000002E-6</v>
          </cell>
          <cell r="BD324">
            <v>3.13</v>
          </cell>
        </row>
        <row r="325">
          <cell r="R325">
            <v>1.2E-5</v>
          </cell>
          <cell r="BD325">
            <v>3.14</v>
          </cell>
        </row>
        <row r="326">
          <cell r="R326">
            <v>1.5E-5</v>
          </cell>
          <cell r="BD326">
            <v>3.15</v>
          </cell>
        </row>
        <row r="327">
          <cell r="R327">
            <v>5.49E-6</v>
          </cell>
          <cell r="BD327">
            <v>3.16</v>
          </cell>
        </row>
        <row r="328">
          <cell r="R328">
            <v>6.5420000000000002E-6</v>
          </cell>
          <cell r="BD328">
            <v>3.17</v>
          </cell>
        </row>
        <row r="329">
          <cell r="R329">
            <v>4.87E-6</v>
          </cell>
          <cell r="BD329">
            <v>3.18</v>
          </cell>
        </row>
        <row r="330">
          <cell r="R330">
            <v>-5.1620000000000003E-7</v>
          </cell>
          <cell r="BD330">
            <v>3.19</v>
          </cell>
        </row>
        <row r="331">
          <cell r="R331">
            <v>-2.9299999999999999E-6</v>
          </cell>
          <cell r="BD331">
            <v>3.2</v>
          </cell>
        </row>
        <row r="332">
          <cell r="R332">
            <v>-7.9340000000000006E-6</v>
          </cell>
          <cell r="BD332">
            <v>3.21</v>
          </cell>
        </row>
        <row r="333">
          <cell r="R333">
            <v>-6.3210000000000001E-6</v>
          </cell>
          <cell r="BD333">
            <v>3.22</v>
          </cell>
        </row>
        <row r="334">
          <cell r="R334">
            <v>-2.2819999999999999E-6</v>
          </cell>
          <cell r="BD334">
            <v>3.23</v>
          </cell>
        </row>
        <row r="335">
          <cell r="R335">
            <v>-4.8350000000000003E-6</v>
          </cell>
          <cell r="BD335">
            <v>3.24</v>
          </cell>
        </row>
        <row r="336">
          <cell r="R336">
            <v>-8.8289999999999997E-6</v>
          </cell>
          <cell r="BD336">
            <v>3.25</v>
          </cell>
        </row>
        <row r="337">
          <cell r="R337">
            <v>-9.7960000000000007E-6</v>
          </cell>
          <cell r="BD337">
            <v>3.26</v>
          </cell>
        </row>
        <row r="338">
          <cell r="R338">
            <v>-9.7589999999999992E-6</v>
          </cell>
          <cell r="BD338">
            <v>3.27</v>
          </cell>
        </row>
        <row r="339">
          <cell r="R339">
            <v>-8.4640000000000006E-6</v>
          </cell>
          <cell r="BD339">
            <v>3.28</v>
          </cell>
        </row>
        <row r="340">
          <cell r="R340">
            <v>-7.627E-6</v>
          </cell>
          <cell r="BD340">
            <v>3.29</v>
          </cell>
        </row>
        <row r="341">
          <cell r="R341">
            <v>-7.6529999999999994E-6</v>
          </cell>
          <cell r="BD341">
            <v>3.3</v>
          </cell>
        </row>
        <row r="342">
          <cell r="R342">
            <v>-7.7260000000000002E-6</v>
          </cell>
          <cell r="BD342">
            <v>3.31</v>
          </cell>
        </row>
        <row r="343">
          <cell r="R343">
            <v>-9.3109999999999995E-6</v>
          </cell>
          <cell r="BD343">
            <v>3.32</v>
          </cell>
        </row>
        <row r="344">
          <cell r="R344">
            <v>-7.5560000000000002E-6</v>
          </cell>
          <cell r="BD344">
            <v>3.33</v>
          </cell>
        </row>
        <row r="345">
          <cell r="R345">
            <v>-7.1430000000000001E-6</v>
          </cell>
          <cell r="BD345">
            <v>3.34</v>
          </cell>
        </row>
        <row r="346">
          <cell r="R346">
            <v>-5.2100000000000001E-6</v>
          </cell>
          <cell r="BD346">
            <v>3.35</v>
          </cell>
        </row>
        <row r="347">
          <cell r="R347">
            <v>-2.7480000000000002E-6</v>
          </cell>
          <cell r="BD347">
            <v>3.36</v>
          </cell>
        </row>
        <row r="348">
          <cell r="R348">
            <v>-1.973E-6</v>
          </cell>
          <cell r="BD348">
            <v>3.37</v>
          </cell>
        </row>
        <row r="349">
          <cell r="R349">
            <v>-1.85E-7</v>
          </cell>
          <cell r="BD349">
            <v>3.38</v>
          </cell>
        </row>
        <row r="350">
          <cell r="R350">
            <v>-1.7799999999999999E-6</v>
          </cell>
          <cell r="BD350">
            <v>3.39</v>
          </cell>
        </row>
        <row r="351">
          <cell r="R351">
            <v>-2.4380000000000002E-6</v>
          </cell>
          <cell r="BD351">
            <v>3.4</v>
          </cell>
        </row>
        <row r="352">
          <cell r="R352">
            <v>3.9649999999999998E-7</v>
          </cell>
          <cell r="BD352">
            <v>3.41</v>
          </cell>
        </row>
        <row r="353">
          <cell r="R353">
            <v>1.074E-6</v>
          </cell>
          <cell r="BD353">
            <v>3.42</v>
          </cell>
        </row>
        <row r="354">
          <cell r="R354">
            <v>-2.269E-7</v>
          </cell>
          <cell r="BD354">
            <v>3.43</v>
          </cell>
        </row>
        <row r="355">
          <cell r="R355">
            <v>-4.9599999999999999E-6</v>
          </cell>
          <cell r="BD355">
            <v>3.44</v>
          </cell>
        </row>
        <row r="356">
          <cell r="R356">
            <v>-7.0049999999999998E-6</v>
          </cell>
          <cell r="BD356">
            <v>3.45</v>
          </cell>
        </row>
        <row r="357">
          <cell r="R357">
            <v>-9.7630000000000008E-7</v>
          </cell>
          <cell r="BD357">
            <v>3.46</v>
          </cell>
        </row>
        <row r="358">
          <cell r="R358">
            <v>-4.7700000000000005E-7</v>
          </cell>
          <cell r="BD358">
            <v>3.47</v>
          </cell>
        </row>
        <row r="359">
          <cell r="R359">
            <v>-1.5239999999999999E-7</v>
          </cell>
          <cell r="BD359">
            <v>3.48</v>
          </cell>
        </row>
        <row r="360">
          <cell r="R360">
            <v>-8.3180000000000002E-7</v>
          </cell>
          <cell r="BD360">
            <v>3.49</v>
          </cell>
        </row>
        <row r="361">
          <cell r="R361">
            <v>1.5269999999999999E-6</v>
          </cell>
          <cell r="BD361">
            <v>3.5</v>
          </cell>
        </row>
        <row r="362">
          <cell r="R362">
            <v>1.0000000000000001E-5</v>
          </cell>
          <cell r="BD362">
            <v>3.51</v>
          </cell>
        </row>
        <row r="363">
          <cell r="R363">
            <v>1.0000000000000001E-5</v>
          </cell>
          <cell r="BD363">
            <v>3.52</v>
          </cell>
        </row>
        <row r="364">
          <cell r="R364">
            <v>9.2709999999999998E-6</v>
          </cell>
          <cell r="BD364">
            <v>3.53</v>
          </cell>
        </row>
        <row r="365">
          <cell r="R365">
            <v>8.8710000000000003E-6</v>
          </cell>
          <cell r="BD365">
            <v>3.54</v>
          </cell>
        </row>
        <row r="366">
          <cell r="R366">
            <v>1.1E-5</v>
          </cell>
          <cell r="BD366">
            <v>3.55</v>
          </cell>
        </row>
        <row r="367">
          <cell r="R367">
            <v>1.2E-5</v>
          </cell>
          <cell r="BD367">
            <v>3.56</v>
          </cell>
        </row>
        <row r="368">
          <cell r="R368">
            <v>1.1E-5</v>
          </cell>
          <cell r="BD368">
            <v>3.57</v>
          </cell>
        </row>
        <row r="369">
          <cell r="R369">
            <v>7.8509999999999999E-6</v>
          </cell>
          <cell r="BD369">
            <v>3.58</v>
          </cell>
        </row>
        <row r="370">
          <cell r="R370">
            <v>1.015E-6</v>
          </cell>
          <cell r="BD370">
            <v>3.59</v>
          </cell>
        </row>
        <row r="371">
          <cell r="R371">
            <v>4.4240000000000003E-6</v>
          </cell>
          <cell r="BD371">
            <v>3.6</v>
          </cell>
        </row>
        <row r="372">
          <cell r="R372">
            <v>5.0710000000000002E-6</v>
          </cell>
          <cell r="BD372">
            <v>3.61</v>
          </cell>
        </row>
        <row r="373">
          <cell r="R373">
            <v>-2.012E-6</v>
          </cell>
          <cell r="BD373">
            <v>3.62</v>
          </cell>
        </row>
        <row r="374">
          <cell r="R374">
            <v>-9.2769999999999994E-6</v>
          </cell>
          <cell r="BD374">
            <v>3.63</v>
          </cell>
        </row>
        <row r="375">
          <cell r="R375">
            <v>-9.7629999999999995E-6</v>
          </cell>
          <cell r="BD375">
            <v>3.64</v>
          </cell>
        </row>
        <row r="376">
          <cell r="R376">
            <v>-1.9269999999999999E-6</v>
          </cell>
          <cell r="BD376">
            <v>3.65</v>
          </cell>
        </row>
        <row r="377">
          <cell r="R377">
            <v>-4.6720000000000003E-6</v>
          </cell>
          <cell r="BD377">
            <v>3.66</v>
          </cell>
        </row>
        <row r="378">
          <cell r="R378">
            <v>-1.0000000000000001E-5</v>
          </cell>
          <cell r="BD378">
            <v>3.67</v>
          </cell>
        </row>
        <row r="379">
          <cell r="R379">
            <v>-1.2E-5</v>
          </cell>
          <cell r="BD379">
            <v>3.68</v>
          </cell>
        </row>
        <row r="380">
          <cell r="R380">
            <v>-9.3549999999999994E-6</v>
          </cell>
          <cell r="BD380">
            <v>3.69</v>
          </cell>
        </row>
        <row r="381">
          <cell r="R381">
            <v>-4.0899999999999998E-6</v>
          </cell>
          <cell r="BD381">
            <v>3.7</v>
          </cell>
        </row>
        <row r="382">
          <cell r="R382">
            <v>-7.571E-6</v>
          </cell>
          <cell r="BD382">
            <v>3.71</v>
          </cell>
        </row>
        <row r="383">
          <cell r="R383">
            <v>-1.2999999999999999E-5</v>
          </cell>
          <cell r="BD383">
            <v>3.72</v>
          </cell>
        </row>
        <row r="384">
          <cell r="R384">
            <v>-7.9109999999999993E-6</v>
          </cell>
          <cell r="BD384">
            <v>3.73</v>
          </cell>
        </row>
        <row r="385">
          <cell r="R385">
            <v>-3.9509999999999999E-6</v>
          </cell>
          <cell r="BD385">
            <v>3.74</v>
          </cell>
        </row>
        <row r="386">
          <cell r="R386">
            <v>-5.4389999999999999E-6</v>
          </cell>
          <cell r="BD386">
            <v>3.75</v>
          </cell>
        </row>
        <row r="387">
          <cell r="R387">
            <v>-8.8089999999999999E-6</v>
          </cell>
          <cell r="BD387">
            <v>3.76</v>
          </cell>
        </row>
        <row r="388">
          <cell r="R388">
            <v>-8.4270000000000008E-6</v>
          </cell>
          <cell r="BD388">
            <v>3.77</v>
          </cell>
        </row>
        <row r="389">
          <cell r="R389">
            <v>-2.6809999999999998E-6</v>
          </cell>
          <cell r="BD389">
            <v>3.78</v>
          </cell>
        </row>
        <row r="390">
          <cell r="R390">
            <v>5.4659999999999998E-7</v>
          </cell>
          <cell r="BD390">
            <v>3.79</v>
          </cell>
        </row>
        <row r="391">
          <cell r="R391">
            <v>2.5600000000000001E-6</v>
          </cell>
          <cell r="BD391">
            <v>3.8</v>
          </cell>
        </row>
        <row r="392">
          <cell r="R392">
            <v>8.09E-7</v>
          </cell>
          <cell r="BD392">
            <v>3.81</v>
          </cell>
        </row>
        <row r="393">
          <cell r="R393">
            <v>1.3570000000000001E-6</v>
          </cell>
          <cell r="BD393">
            <v>3.82</v>
          </cell>
        </row>
        <row r="394">
          <cell r="R394">
            <v>7.8180000000000004E-6</v>
          </cell>
          <cell r="BD394">
            <v>3.83</v>
          </cell>
        </row>
        <row r="395">
          <cell r="R395">
            <v>1.4E-5</v>
          </cell>
          <cell r="BD395">
            <v>3.84</v>
          </cell>
        </row>
        <row r="396">
          <cell r="R396">
            <v>1.2999999999999999E-5</v>
          </cell>
          <cell r="BD396">
            <v>3.85</v>
          </cell>
        </row>
        <row r="397">
          <cell r="R397">
            <v>1.1E-5</v>
          </cell>
          <cell r="BD397">
            <v>3.86</v>
          </cell>
        </row>
        <row r="398">
          <cell r="R398">
            <v>1.1E-5</v>
          </cell>
          <cell r="BD398">
            <v>3.87</v>
          </cell>
        </row>
        <row r="399">
          <cell r="R399">
            <v>1.4E-5</v>
          </cell>
          <cell r="BD399">
            <v>3.88</v>
          </cell>
        </row>
        <row r="400">
          <cell r="R400">
            <v>1.5E-5</v>
          </cell>
          <cell r="BD400">
            <v>3.89</v>
          </cell>
        </row>
        <row r="401">
          <cell r="R401">
            <v>1.0000000000000001E-5</v>
          </cell>
          <cell r="BD401">
            <v>3.9</v>
          </cell>
        </row>
        <row r="402">
          <cell r="R402">
            <v>5.2850000000000002E-6</v>
          </cell>
          <cell r="BD402">
            <v>3.91</v>
          </cell>
        </row>
        <row r="403">
          <cell r="R403">
            <v>3.8399999999999997E-6</v>
          </cell>
          <cell r="BD403">
            <v>3.92</v>
          </cell>
        </row>
        <row r="404">
          <cell r="R404">
            <v>4.1760000000000003E-6</v>
          </cell>
          <cell r="BD404">
            <v>3.93</v>
          </cell>
        </row>
        <row r="405">
          <cell r="R405">
            <v>7.8660000000000002E-7</v>
          </cell>
          <cell r="BD405">
            <v>3.94</v>
          </cell>
        </row>
        <row r="406">
          <cell r="R406">
            <v>-3.8399999999999997E-6</v>
          </cell>
          <cell r="BD406">
            <v>3.95</v>
          </cell>
        </row>
        <row r="407">
          <cell r="R407">
            <v>-3.5250000000000001E-6</v>
          </cell>
          <cell r="BD407">
            <v>3.96</v>
          </cell>
        </row>
        <row r="408">
          <cell r="R408">
            <v>-1.6929999999999999E-6</v>
          </cell>
          <cell r="BD408">
            <v>3.97</v>
          </cell>
        </row>
        <row r="409">
          <cell r="R409">
            <v>-2.5720000000000001E-6</v>
          </cell>
          <cell r="BD409">
            <v>3.98</v>
          </cell>
        </row>
        <row r="410">
          <cell r="R410">
            <v>-4.5140000000000003E-6</v>
          </cell>
          <cell r="BD410">
            <v>3.99</v>
          </cell>
        </row>
        <row r="411">
          <cell r="R411">
            <v>-7.3760000000000002E-6</v>
          </cell>
          <cell r="BD411">
            <v>4</v>
          </cell>
        </row>
        <row r="412">
          <cell r="R412">
            <v>-6.472E-6</v>
          </cell>
          <cell r="BD412">
            <v>4.01</v>
          </cell>
        </row>
        <row r="413">
          <cell r="R413">
            <v>-3.3720000000000001E-6</v>
          </cell>
          <cell r="BD413">
            <v>4.0199999999999996</v>
          </cell>
        </row>
        <row r="414">
          <cell r="R414">
            <v>-2.0810000000000001E-6</v>
          </cell>
          <cell r="BD414">
            <v>4.03</v>
          </cell>
        </row>
        <row r="415">
          <cell r="R415">
            <v>-8.3829999999999992E-6</v>
          </cell>
          <cell r="BD415">
            <v>4.04</v>
          </cell>
        </row>
        <row r="416">
          <cell r="R416">
            <v>-7.3329999999999999E-6</v>
          </cell>
          <cell r="BD416">
            <v>4.05</v>
          </cell>
        </row>
        <row r="417">
          <cell r="R417">
            <v>-7.5460000000000005E-7</v>
          </cell>
          <cell r="BD417">
            <v>4.0599999999999996</v>
          </cell>
        </row>
        <row r="418">
          <cell r="R418">
            <v>-5.6049999999999997E-6</v>
          </cell>
          <cell r="BD418">
            <v>4.07</v>
          </cell>
        </row>
        <row r="419">
          <cell r="R419">
            <v>-4.69E-6</v>
          </cell>
          <cell r="BD419">
            <v>4.08</v>
          </cell>
        </row>
        <row r="420">
          <cell r="R420">
            <v>-5.1789999999999999E-6</v>
          </cell>
          <cell r="BD420">
            <v>4.09</v>
          </cell>
        </row>
        <row r="421">
          <cell r="R421">
            <v>-7.2110000000000001E-6</v>
          </cell>
          <cell r="BD421">
            <v>4.0999999999999996</v>
          </cell>
        </row>
        <row r="422">
          <cell r="R422">
            <v>5.1630000000000004E-7</v>
          </cell>
          <cell r="BD422">
            <v>4.1100000000000003</v>
          </cell>
        </row>
        <row r="423">
          <cell r="R423">
            <v>-1.686E-6</v>
          </cell>
          <cell r="BD423">
            <v>4.12</v>
          </cell>
        </row>
        <row r="424">
          <cell r="R424">
            <v>-5.7860000000000002E-6</v>
          </cell>
          <cell r="BD424">
            <v>4.13</v>
          </cell>
        </row>
        <row r="425">
          <cell r="R425">
            <v>-6.8070000000000002E-6</v>
          </cell>
          <cell r="BD425">
            <v>4.1399999999999997</v>
          </cell>
        </row>
        <row r="426">
          <cell r="R426">
            <v>-4.7639999999999996E-6</v>
          </cell>
          <cell r="BD426">
            <v>4.1500000000000004</v>
          </cell>
        </row>
        <row r="427">
          <cell r="R427">
            <v>1.9230000000000001E-6</v>
          </cell>
          <cell r="BD427">
            <v>4.16</v>
          </cell>
        </row>
        <row r="428">
          <cell r="R428">
            <v>-1.2130000000000001E-6</v>
          </cell>
          <cell r="BD428">
            <v>4.17</v>
          </cell>
        </row>
        <row r="429">
          <cell r="R429">
            <v>-4.2599999999999999E-6</v>
          </cell>
          <cell r="BD429">
            <v>4.18</v>
          </cell>
        </row>
        <row r="430">
          <cell r="R430">
            <v>-4.5539999999999999E-6</v>
          </cell>
          <cell r="BD430">
            <v>4.1900000000000004</v>
          </cell>
        </row>
        <row r="431">
          <cell r="R431">
            <v>-1.1999999999999999E-6</v>
          </cell>
          <cell r="BD431">
            <v>4.2</v>
          </cell>
        </row>
        <row r="432">
          <cell r="R432">
            <v>-1.3039999999999999E-6</v>
          </cell>
          <cell r="BD432">
            <v>4.21</v>
          </cell>
        </row>
        <row r="433">
          <cell r="R433">
            <v>-3.2480000000000001E-6</v>
          </cell>
          <cell r="BD433">
            <v>4.22</v>
          </cell>
        </row>
        <row r="434">
          <cell r="R434">
            <v>-6.3750000000000004E-7</v>
          </cell>
          <cell r="BD434">
            <v>4.2300000000000004</v>
          </cell>
        </row>
        <row r="435">
          <cell r="R435">
            <v>-1.635E-6</v>
          </cell>
          <cell r="BD435">
            <v>4.24</v>
          </cell>
        </row>
        <row r="436">
          <cell r="R436">
            <v>7.5830000000000001E-7</v>
          </cell>
          <cell r="BD436">
            <v>4.25</v>
          </cell>
        </row>
        <row r="437">
          <cell r="R437">
            <v>-1.46E-6</v>
          </cell>
          <cell r="BD437">
            <v>4.26</v>
          </cell>
        </row>
        <row r="438">
          <cell r="R438">
            <v>-4.4830000000000001E-6</v>
          </cell>
          <cell r="BD438">
            <v>4.2699999999999996</v>
          </cell>
        </row>
        <row r="439">
          <cell r="R439">
            <v>-1.3370000000000001E-7</v>
          </cell>
          <cell r="BD439">
            <v>4.28</v>
          </cell>
        </row>
        <row r="440">
          <cell r="R440">
            <v>-8.4829999999999999E-7</v>
          </cell>
          <cell r="BD440">
            <v>4.29</v>
          </cell>
        </row>
        <row r="441">
          <cell r="R441">
            <v>2.2850000000000001E-6</v>
          </cell>
          <cell r="BD441">
            <v>4.3</v>
          </cell>
        </row>
        <row r="442">
          <cell r="R442">
            <v>-2.0179999999999999E-7</v>
          </cell>
          <cell r="BD442">
            <v>4.3099999999999996</v>
          </cell>
        </row>
        <row r="443">
          <cell r="R443">
            <v>-5.925E-6</v>
          </cell>
          <cell r="BD443">
            <v>4.32</v>
          </cell>
        </row>
        <row r="444">
          <cell r="R444">
            <v>-2.3020000000000002E-6</v>
          </cell>
          <cell r="BD444">
            <v>4.33</v>
          </cell>
        </row>
        <row r="445">
          <cell r="R445">
            <v>4.1540000000000004E-6</v>
          </cell>
          <cell r="BD445">
            <v>4.34</v>
          </cell>
        </row>
        <row r="446">
          <cell r="R446">
            <v>6.9319999999999999E-7</v>
          </cell>
          <cell r="BD446">
            <v>4.3499999999999996</v>
          </cell>
        </row>
        <row r="447">
          <cell r="R447">
            <v>-4.1339999999999997E-6</v>
          </cell>
          <cell r="BD447">
            <v>4.3600000000000003</v>
          </cell>
        </row>
        <row r="448">
          <cell r="R448">
            <v>-2.819E-6</v>
          </cell>
          <cell r="BD448">
            <v>4.37</v>
          </cell>
        </row>
        <row r="449">
          <cell r="R449">
            <v>-2.835E-6</v>
          </cell>
          <cell r="BD449">
            <v>4.38</v>
          </cell>
        </row>
        <row r="450">
          <cell r="R450">
            <v>3.8820000000000003E-6</v>
          </cell>
          <cell r="BD450">
            <v>4.3899999999999997</v>
          </cell>
        </row>
        <row r="451">
          <cell r="R451">
            <v>1.063E-6</v>
          </cell>
          <cell r="BD451">
            <v>4.4000000000000004</v>
          </cell>
        </row>
        <row r="452">
          <cell r="R452">
            <v>-5.5350000000000004E-6</v>
          </cell>
          <cell r="BD452">
            <v>4.41</v>
          </cell>
        </row>
        <row r="453">
          <cell r="R453">
            <v>-3.2720000000000002E-6</v>
          </cell>
          <cell r="BD453">
            <v>4.42</v>
          </cell>
        </row>
        <row r="454">
          <cell r="R454">
            <v>1.159E-6</v>
          </cell>
          <cell r="BD454">
            <v>4.43</v>
          </cell>
        </row>
        <row r="455">
          <cell r="R455">
            <v>2.8959999999999999E-6</v>
          </cell>
          <cell r="BD455">
            <v>4.4400000000000004</v>
          </cell>
        </row>
        <row r="456">
          <cell r="R456">
            <v>-2.2220000000000001E-6</v>
          </cell>
          <cell r="BD456">
            <v>4.45</v>
          </cell>
        </row>
        <row r="457">
          <cell r="R457">
            <v>-4.0439999999999997E-6</v>
          </cell>
          <cell r="BD457">
            <v>4.46</v>
          </cell>
        </row>
        <row r="458">
          <cell r="R458">
            <v>-2.864E-6</v>
          </cell>
          <cell r="BD458">
            <v>4.47</v>
          </cell>
        </row>
        <row r="459">
          <cell r="R459">
            <v>2.069E-6</v>
          </cell>
          <cell r="BD459">
            <v>4.4800000000000004</v>
          </cell>
        </row>
        <row r="460">
          <cell r="R460">
            <v>4.6689999999999997E-6</v>
          </cell>
          <cell r="BD460">
            <v>4.49</v>
          </cell>
        </row>
        <row r="461">
          <cell r="R461">
            <v>-2.92E-6</v>
          </cell>
          <cell r="BD461">
            <v>4.5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DC44-B8D2-430C-8637-CA50CE330698}">
  <dimension ref="D5:AY461"/>
  <sheetViews>
    <sheetView workbookViewId="0">
      <selection activeCell="L22" sqref="L22"/>
    </sheetView>
  </sheetViews>
  <sheetFormatPr defaultRowHeight="15" x14ac:dyDescent="0.25"/>
  <sheetData>
    <row r="5" spans="4:51" x14ac:dyDescent="0.25">
      <c r="D5" s="5" t="s">
        <v>0</v>
      </c>
      <c r="E5" s="5"/>
      <c r="F5" s="5"/>
      <c r="G5" s="5"/>
      <c r="H5" s="5"/>
      <c r="I5" s="5"/>
      <c r="J5" s="5"/>
      <c r="K5" s="5"/>
      <c r="L5" s="5"/>
      <c r="M5" s="5"/>
      <c r="P5" s="5" t="s">
        <v>4</v>
      </c>
      <c r="Q5" s="5"/>
      <c r="R5" s="5"/>
      <c r="S5" s="5"/>
      <c r="T5" s="5"/>
      <c r="U5" s="5"/>
      <c r="V5" s="5"/>
      <c r="W5" s="5"/>
      <c r="X5" s="5"/>
      <c r="AB5" s="5" t="s">
        <v>5</v>
      </c>
      <c r="AC5" s="5"/>
      <c r="AD5" s="5"/>
      <c r="AE5" s="5"/>
      <c r="AF5" s="5"/>
      <c r="AG5" s="5"/>
      <c r="AH5" s="5"/>
      <c r="AI5" s="5"/>
      <c r="AJ5" s="5"/>
      <c r="AO5" s="5" t="s">
        <v>7</v>
      </c>
      <c r="AP5" s="5"/>
      <c r="AQ5" s="5"/>
      <c r="AR5" s="5"/>
      <c r="AS5" s="5"/>
      <c r="AT5" s="5"/>
      <c r="AU5" s="5"/>
      <c r="AV5" s="5"/>
      <c r="AW5" s="5"/>
    </row>
    <row r="8" spans="4:51" x14ac:dyDescent="0.25">
      <c r="D8" t="s">
        <v>1</v>
      </c>
      <c r="E8" t="s">
        <v>6</v>
      </c>
      <c r="H8" t="s">
        <v>3</v>
      </c>
      <c r="L8" t="s">
        <v>2</v>
      </c>
      <c r="P8" t="s">
        <v>1</v>
      </c>
      <c r="T8" t="s">
        <v>3</v>
      </c>
      <c r="X8" t="s">
        <v>2</v>
      </c>
      <c r="AB8" t="s">
        <v>1</v>
      </c>
      <c r="AF8" t="s">
        <v>3</v>
      </c>
      <c r="AJ8" t="s">
        <v>2</v>
      </c>
      <c r="AO8" t="s">
        <v>1</v>
      </c>
      <c r="AS8" t="s">
        <v>3</v>
      </c>
      <c r="AW8" t="s">
        <v>2</v>
      </c>
    </row>
    <row r="11" spans="4:51" x14ac:dyDescent="0.25">
      <c r="D11" s="1">
        <v>0</v>
      </c>
      <c r="E11" s="1">
        <v>0</v>
      </c>
      <c r="F11">
        <f>E11*1000000</f>
        <v>0</v>
      </c>
      <c r="H11" s="1">
        <v>0</v>
      </c>
      <c r="I11" s="1">
        <v>0</v>
      </c>
      <c r="J11">
        <f>I11*1000000</f>
        <v>0</v>
      </c>
      <c r="L11" s="1">
        <v>0</v>
      </c>
      <c r="M11" s="1">
        <v>0</v>
      </c>
      <c r="N11">
        <f>M11*1000000</f>
        <v>0</v>
      </c>
      <c r="P11" s="1">
        <v>0</v>
      </c>
      <c r="Q11" s="1">
        <v>0</v>
      </c>
      <c r="R11">
        <f>Q11*1000000</f>
        <v>0</v>
      </c>
      <c r="T11" s="1">
        <v>0</v>
      </c>
      <c r="U11" s="1">
        <v>0</v>
      </c>
      <c r="V11">
        <f>U11*1000000</f>
        <v>0</v>
      </c>
      <c r="X11" s="1">
        <v>0</v>
      </c>
      <c r="Y11" s="1">
        <v>0</v>
      </c>
      <c r="Z11">
        <f>Y11*1000000</f>
        <v>0</v>
      </c>
      <c r="AB11" s="1">
        <v>0</v>
      </c>
      <c r="AC11" s="1">
        <v>0</v>
      </c>
      <c r="AD11">
        <f>AC11*1000000</f>
        <v>0</v>
      </c>
      <c r="AF11" s="1">
        <v>0</v>
      </c>
      <c r="AG11" s="1">
        <v>0</v>
      </c>
      <c r="AH11">
        <f>AG11*1000000</f>
        <v>0</v>
      </c>
      <c r="AJ11" s="1">
        <v>0</v>
      </c>
      <c r="AK11" s="1">
        <v>0</v>
      </c>
      <c r="AL11">
        <f>AK11*1000000</f>
        <v>0</v>
      </c>
      <c r="AO11" s="1">
        <v>0</v>
      </c>
      <c r="AP11" s="1">
        <v>0</v>
      </c>
      <c r="AQ11">
        <f>AP11*1000000</f>
        <v>0</v>
      </c>
      <c r="AS11" s="1">
        <v>0</v>
      </c>
      <c r="AT11" s="1">
        <v>0</v>
      </c>
      <c r="AU11">
        <f>AT11*1000000</f>
        <v>0</v>
      </c>
      <c r="AW11" s="1">
        <v>0</v>
      </c>
      <c r="AX11" s="1">
        <v>0</v>
      </c>
      <c r="AY11">
        <f>AX11*1000000</f>
        <v>0</v>
      </c>
    </row>
    <row r="12" spans="4:51" x14ac:dyDescent="0.25">
      <c r="D12" s="1">
        <v>0.01</v>
      </c>
      <c r="E12" s="2">
        <v>-8.1369999999999996E-13</v>
      </c>
      <c r="F12">
        <f t="shared" ref="F12:F75" si="0">E12*1000000</f>
        <v>-8.1369999999999993E-7</v>
      </c>
      <c r="H12" s="1">
        <v>0.01</v>
      </c>
      <c r="I12" s="2">
        <v>6.8820000000000004E-13</v>
      </c>
      <c r="J12">
        <f t="shared" ref="J12:J75" si="1">I12*1000000</f>
        <v>6.8820000000000003E-7</v>
      </c>
      <c r="L12" s="1">
        <v>0.01</v>
      </c>
      <c r="M12" s="2">
        <v>1.8939999999999998E-12</v>
      </c>
      <c r="N12">
        <f t="shared" ref="N12:N75" si="2">M12*1000000</f>
        <v>1.8939999999999998E-6</v>
      </c>
      <c r="P12" s="1">
        <v>0.01</v>
      </c>
      <c r="Q12" s="2">
        <v>-8.0479999999999996E-13</v>
      </c>
      <c r="R12">
        <f t="shared" ref="R12:R75" si="3">Q12*1000000</f>
        <v>-8.0480000000000001E-7</v>
      </c>
      <c r="T12" s="1">
        <v>0.01</v>
      </c>
      <c r="U12" s="2">
        <v>6.8060000000000005E-13</v>
      </c>
      <c r="V12">
        <f t="shared" ref="V12:V75" si="4">U12*1000000</f>
        <v>6.806000000000001E-7</v>
      </c>
      <c r="X12" s="1">
        <v>0.01</v>
      </c>
      <c r="Y12" s="2">
        <v>1.8730000000000002E-12</v>
      </c>
      <c r="Z12">
        <f t="shared" ref="Z12:Z75" si="5">Y12*1000000</f>
        <v>1.8730000000000001E-6</v>
      </c>
      <c r="AB12" s="1">
        <v>0.01</v>
      </c>
      <c r="AC12" s="2">
        <v>-4.6720000000000002E-14</v>
      </c>
      <c r="AD12">
        <f t="shared" ref="AD12:AD75" si="6">AC12*1000000</f>
        <v>-4.6720000000000004E-8</v>
      </c>
      <c r="AF12" s="1">
        <v>0.01</v>
      </c>
      <c r="AG12" s="2">
        <v>6.8960000000000001E-13</v>
      </c>
      <c r="AH12">
        <f t="shared" ref="AH12:AH75" si="7">AG12*1000000</f>
        <v>6.8960000000000003E-7</v>
      </c>
      <c r="AJ12" s="1">
        <v>0.01</v>
      </c>
      <c r="AK12" s="2">
        <v>1.224E-12</v>
      </c>
      <c r="AL12">
        <f t="shared" ref="AL12:AL75" si="8">AK12*1000000</f>
        <v>1.2240000000000001E-6</v>
      </c>
      <c r="AO12" s="1">
        <v>0.01</v>
      </c>
      <c r="AP12" s="2">
        <v>-8.9419999999999997E-13</v>
      </c>
      <c r="AQ12">
        <f t="shared" ref="AQ12:AQ75" si="9">AP12*1000000</f>
        <v>-8.9419999999999995E-7</v>
      </c>
      <c r="AS12" s="1">
        <v>0.01</v>
      </c>
      <c r="AT12" s="2">
        <v>7.5620000000000005E-13</v>
      </c>
      <c r="AU12">
        <f t="shared" ref="AU12:AU75" si="10">AT12*1000000</f>
        <v>7.5620000000000006E-7</v>
      </c>
      <c r="AW12" s="1">
        <v>0.01</v>
      </c>
      <c r="AX12" s="2">
        <v>2.0810000000000001E-12</v>
      </c>
      <c r="AY12">
        <f t="shared" ref="AY12:AY75" si="11">AX12*1000000</f>
        <v>2.0810000000000001E-6</v>
      </c>
    </row>
    <row r="13" spans="4:51" x14ac:dyDescent="0.25">
      <c r="D13" s="1">
        <v>0.02</v>
      </c>
      <c r="E13" s="2">
        <v>-9.9310000000000004E-12</v>
      </c>
      <c r="F13">
        <f t="shared" si="0"/>
        <v>-9.9310000000000003E-6</v>
      </c>
      <c r="H13" s="1">
        <v>0.02</v>
      </c>
      <c r="I13" s="2">
        <v>-6.8080000000000001E-12</v>
      </c>
      <c r="J13">
        <f t="shared" si="1"/>
        <v>-6.8079999999999999E-6</v>
      </c>
      <c r="L13" s="1">
        <v>0.02</v>
      </c>
      <c r="M13" s="2">
        <v>-4.6789999999999998E-12</v>
      </c>
      <c r="N13">
        <f t="shared" si="2"/>
        <v>-4.6789999999999996E-6</v>
      </c>
      <c r="P13" s="1">
        <v>0.02</v>
      </c>
      <c r="Q13" s="2">
        <v>-9.8220000000000008E-12</v>
      </c>
      <c r="R13">
        <f t="shared" si="3"/>
        <v>-9.8220000000000002E-6</v>
      </c>
      <c r="T13" s="1">
        <v>0.02</v>
      </c>
      <c r="U13" s="2">
        <v>-6.7329999999999997E-12</v>
      </c>
      <c r="V13">
        <f t="shared" si="4"/>
        <v>-6.7329999999999997E-6</v>
      </c>
      <c r="X13" s="1">
        <v>0.02</v>
      </c>
      <c r="Y13" s="2">
        <v>-4.6270000000000004E-12</v>
      </c>
      <c r="Z13">
        <f t="shared" si="5"/>
        <v>-4.6270000000000008E-6</v>
      </c>
      <c r="AB13" s="1">
        <v>0.02</v>
      </c>
      <c r="AC13" s="2">
        <v>-2.5230000000000001E-12</v>
      </c>
      <c r="AD13">
        <f t="shared" si="6"/>
        <v>-2.5230000000000002E-6</v>
      </c>
      <c r="AF13" s="1">
        <v>0.02</v>
      </c>
      <c r="AG13" s="2">
        <v>-1.0079999999999999E-12</v>
      </c>
      <c r="AH13">
        <f t="shared" si="7"/>
        <v>-1.0079999999999999E-6</v>
      </c>
      <c r="AJ13" s="1">
        <v>0.02</v>
      </c>
      <c r="AK13" s="2">
        <v>-1.6799999999999999E-13</v>
      </c>
      <c r="AL13">
        <f t="shared" si="8"/>
        <v>-1.68E-7</v>
      </c>
      <c r="AO13" s="1">
        <v>0.02</v>
      </c>
      <c r="AP13" s="2">
        <v>-1.0909999999999999E-11</v>
      </c>
      <c r="AQ13">
        <f t="shared" si="9"/>
        <v>-1.0909999999999999E-5</v>
      </c>
      <c r="AS13" s="1">
        <v>0.02</v>
      </c>
      <c r="AT13" s="2">
        <v>-7.4820000000000006E-12</v>
      </c>
      <c r="AU13">
        <f t="shared" si="10"/>
        <v>-7.4820000000000005E-6</v>
      </c>
      <c r="AW13" s="1">
        <v>0.02</v>
      </c>
      <c r="AX13" s="2">
        <v>-5.141E-12</v>
      </c>
      <c r="AY13">
        <f t="shared" si="11"/>
        <v>-5.1410000000000004E-6</v>
      </c>
    </row>
    <row r="14" spans="4:51" x14ac:dyDescent="0.25">
      <c r="D14" s="1">
        <v>0.03</v>
      </c>
      <c r="E14" s="2">
        <v>-7.9540000000000004E-11</v>
      </c>
      <c r="F14">
        <f t="shared" si="0"/>
        <v>-7.9540000000000001E-5</v>
      </c>
      <c r="H14" s="1">
        <v>0.03</v>
      </c>
      <c r="I14" s="2">
        <v>-1.43E-10</v>
      </c>
      <c r="J14">
        <f t="shared" si="1"/>
        <v>-1.4300000000000001E-4</v>
      </c>
      <c r="L14" s="1">
        <v>0.03</v>
      </c>
      <c r="M14" s="2">
        <v>-2.1230000000000001E-10</v>
      </c>
      <c r="N14">
        <f t="shared" si="2"/>
        <v>-2.1230000000000001E-4</v>
      </c>
      <c r="P14" s="1">
        <v>0.03</v>
      </c>
      <c r="Q14" s="2">
        <v>-7.8660000000000003E-11</v>
      </c>
      <c r="R14">
        <f t="shared" si="3"/>
        <v>-7.8660000000000009E-5</v>
      </c>
      <c r="T14" s="1">
        <v>0.03</v>
      </c>
      <c r="U14" s="2">
        <v>-1.415E-10</v>
      </c>
      <c r="V14">
        <f t="shared" si="4"/>
        <v>-1.415E-4</v>
      </c>
      <c r="X14" s="1">
        <v>0.03</v>
      </c>
      <c r="Y14" s="2">
        <v>-2.1E-10</v>
      </c>
      <c r="Z14">
        <f t="shared" si="5"/>
        <v>-2.1000000000000001E-4</v>
      </c>
      <c r="AB14" s="1">
        <v>0.03</v>
      </c>
      <c r="AC14" s="2">
        <v>-2.9650000000000002E-11</v>
      </c>
      <c r="AD14">
        <f t="shared" si="6"/>
        <v>-2.9650000000000002E-5</v>
      </c>
      <c r="AF14" s="1">
        <v>0.03</v>
      </c>
      <c r="AG14" s="2">
        <v>-6.1549999999999997E-11</v>
      </c>
      <c r="AH14">
        <f t="shared" si="7"/>
        <v>-6.1549999999999992E-5</v>
      </c>
      <c r="AJ14" s="1">
        <v>0.03</v>
      </c>
      <c r="AK14" s="2">
        <v>-9.7369999999999996E-11</v>
      </c>
      <c r="AL14">
        <f t="shared" si="8"/>
        <v>-9.7369999999999998E-5</v>
      </c>
      <c r="AO14" s="1">
        <v>0.03</v>
      </c>
      <c r="AP14" s="2">
        <v>-8.7400000000000003E-11</v>
      </c>
      <c r="AQ14">
        <f t="shared" si="9"/>
        <v>-8.7399999999999997E-5</v>
      </c>
      <c r="AS14" s="1">
        <v>0.03</v>
      </c>
      <c r="AT14" s="2">
        <v>-1.5720000000000001E-10</v>
      </c>
      <c r="AU14">
        <f t="shared" si="10"/>
        <v>-1.572E-4</v>
      </c>
      <c r="AW14" s="1">
        <v>0.03</v>
      </c>
      <c r="AX14" s="2">
        <v>-2.3330000000000001E-10</v>
      </c>
      <c r="AY14">
        <f t="shared" si="11"/>
        <v>-2.3330000000000001E-4</v>
      </c>
    </row>
    <row r="15" spans="4:51" x14ac:dyDescent="0.25">
      <c r="D15" s="1">
        <v>0.04</v>
      </c>
      <c r="E15" s="2">
        <v>-7.9960000000000001E-10</v>
      </c>
      <c r="F15">
        <f t="shared" si="0"/>
        <v>-7.9960000000000003E-4</v>
      </c>
      <c r="H15" s="1">
        <v>0.04</v>
      </c>
      <c r="I15" s="2">
        <v>-1.2070000000000001E-9</v>
      </c>
      <c r="J15">
        <f t="shared" si="1"/>
        <v>-1.2070000000000002E-3</v>
      </c>
      <c r="L15" s="1">
        <v>0.04</v>
      </c>
      <c r="M15" s="2">
        <v>-1.678E-9</v>
      </c>
      <c r="N15">
        <f t="shared" si="2"/>
        <v>-1.678E-3</v>
      </c>
      <c r="P15" s="1">
        <v>0.04</v>
      </c>
      <c r="Q15" s="2">
        <v>-7.908E-10</v>
      </c>
      <c r="R15">
        <f t="shared" si="3"/>
        <v>-7.9080000000000003E-4</v>
      </c>
      <c r="T15" s="1">
        <v>0.04</v>
      </c>
      <c r="U15" s="2">
        <v>-1.194E-9</v>
      </c>
      <c r="V15">
        <f t="shared" si="4"/>
        <v>-1.194E-3</v>
      </c>
      <c r="X15" s="1">
        <v>0.04</v>
      </c>
      <c r="Y15" s="2">
        <v>-1.659E-9</v>
      </c>
      <c r="Z15">
        <f t="shared" si="5"/>
        <v>-1.6589999999999999E-3</v>
      </c>
      <c r="AB15" s="1">
        <v>0.04</v>
      </c>
      <c r="AC15" s="2">
        <v>-3.5380000000000001E-10</v>
      </c>
      <c r="AD15">
        <f t="shared" si="6"/>
        <v>-3.5380000000000003E-4</v>
      </c>
      <c r="AF15" s="1">
        <v>0.04</v>
      </c>
      <c r="AG15" s="2">
        <v>-5.5939999999999995E-10</v>
      </c>
      <c r="AH15">
        <f t="shared" si="7"/>
        <v>-5.5939999999999994E-4</v>
      </c>
      <c r="AJ15" s="1">
        <v>0.04</v>
      </c>
      <c r="AK15" s="2">
        <v>-8.0840000000000002E-10</v>
      </c>
      <c r="AL15">
        <f t="shared" si="8"/>
        <v>-8.0840000000000003E-4</v>
      </c>
      <c r="AO15" s="1">
        <v>0.04</v>
      </c>
      <c r="AP15" s="2">
        <v>-8.7869999999999997E-10</v>
      </c>
      <c r="AQ15">
        <f t="shared" si="9"/>
        <v>-8.7869999999999995E-4</v>
      </c>
      <c r="AS15" s="1">
        <v>0.04</v>
      </c>
      <c r="AT15" s="2">
        <v>-1.326E-9</v>
      </c>
      <c r="AU15">
        <f t="shared" si="10"/>
        <v>-1.3259999999999999E-3</v>
      </c>
      <c r="AW15" s="1">
        <v>0.04</v>
      </c>
      <c r="AX15" s="2">
        <v>-1.844E-9</v>
      </c>
      <c r="AY15">
        <f t="shared" si="11"/>
        <v>-1.8439999999999999E-3</v>
      </c>
    </row>
    <row r="16" spans="4:51" x14ac:dyDescent="0.25">
      <c r="D16" s="1">
        <v>0.05</v>
      </c>
      <c r="E16" s="2">
        <v>-5.38E-9</v>
      </c>
      <c r="F16">
        <f t="shared" si="0"/>
        <v>-5.3800000000000002E-3</v>
      </c>
      <c r="H16" s="1">
        <v>0.05</v>
      </c>
      <c r="I16" s="2">
        <v>-6.3849999999999998E-9</v>
      </c>
      <c r="J16">
        <f t="shared" si="1"/>
        <v>-6.3850000000000001E-3</v>
      </c>
      <c r="L16" s="1">
        <v>0.05</v>
      </c>
      <c r="M16" s="2">
        <v>-7.6500000000000007E-9</v>
      </c>
      <c r="N16">
        <f t="shared" si="2"/>
        <v>-7.6500000000000005E-3</v>
      </c>
      <c r="P16" s="1">
        <v>0.05</v>
      </c>
      <c r="Q16" s="2">
        <v>-5.3210000000000001E-9</v>
      </c>
      <c r="R16">
        <f t="shared" si="3"/>
        <v>-5.3210000000000002E-3</v>
      </c>
      <c r="T16" s="1">
        <v>0.05</v>
      </c>
      <c r="U16" s="2">
        <v>-6.3140000000000003E-9</v>
      </c>
      <c r="V16">
        <f t="shared" si="4"/>
        <v>-6.3140000000000002E-3</v>
      </c>
      <c r="X16" s="1">
        <v>0.05</v>
      </c>
      <c r="Y16" s="2">
        <v>-7.5659999999999997E-9</v>
      </c>
      <c r="Z16">
        <f t="shared" si="5"/>
        <v>-7.5659999999999998E-3</v>
      </c>
      <c r="AB16" s="1">
        <v>0.05</v>
      </c>
      <c r="AC16" s="2">
        <v>-2.5399999999999999E-9</v>
      </c>
      <c r="AD16">
        <f t="shared" si="6"/>
        <v>-2.5399999999999997E-3</v>
      </c>
      <c r="AF16" s="1">
        <v>0.05</v>
      </c>
      <c r="AG16" s="2">
        <v>-3.0519999999999998E-9</v>
      </c>
      <c r="AH16">
        <f t="shared" si="7"/>
        <v>-3.0519999999999996E-3</v>
      </c>
      <c r="AJ16" s="1">
        <v>0.05</v>
      </c>
      <c r="AK16" s="2">
        <v>-3.7410000000000002E-9</v>
      </c>
      <c r="AL16">
        <f t="shared" si="8"/>
        <v>-3.7410000000000004E-3</v>
      </c>
      <c r="AO16" s="1">
        <v>0.05</v>
      </c>
      <c r="AP16" s="2">
        <v>-5.9120000000000003E-9</v>
      </c>
      <c r="AQ16">
        <f t="shared" si="9"/>
        <v>-5.9120000000000006E-3</v>
      </c>
      <c r="AS16" s="1">
        <v>0.05</v>
      </c>
      <c r="AT16" s="2">
        <v>-7.0159999999999998E-9</v>
      </c>
      <c r="AU16">
        <f t="shared" si="10"/>
        <v>-7.0159999999999997E-3</v>
      </c>
      <c r="AW16" s="1">
        <v>0.05</v>
      </c>
      <c r="AX16" s="2">
        <v>-8.4070000000000004E-9</v>
      </c>
      <c r="AY16">
        <f t="shared" si="11"/>
        <v>-8.4070000000000013E-3</v>
      </c>
    </row>
    <row r="17" spans="4:51" x14ac:dyDescent="0.25">
      <c r="D17" s="1">
        <v>0.06</v>
      </c>
      <c r="E17" s="2">
        <v>-2.0829999999999999E-8</v>
      </c>
      <c r="F17">
        <f t="shared" si="0"/>
        <v>-2.0829999999999998E-2</v>
      </c>
      <c r="H17" s="1">
        <v>0.06</v>
      </c>
      <c r="I17" s="2">
        <v>-2.1769999999999999E-8</v>
      </c>
      <c r="J17">
        <f t="shared" si="1"/>
        <v>-2.1769999999999998E-2</v>
      </c>
      <c r="L17" s="1">
        <v>0.06</v>
      </c>
      <c r="M17" s="2">
        <v>-2.3079999999999999E-8</v>
      </c>
      <c r="N17">
        <f t="shared" si="2"/>
        <v>-2.308E-2</v>
      </c>
      <c r="P17" s="1">
        <v>0.06</v>
      </c>
      <c r="Q17" s="2">
        <v>-2.0599999999999999E-8</v>
      </c>
      <c r="R17">
        <f t="shared" si="3"/>
        <v>-2.06E-2</v>
      </c>
      <c r="T17" s="1">
        <v>0.06</v>
      </c>
      <c r="U17" s="2">
        <v>-2.1530000000000002E-8</v>
      </c>
      <c r="V17">
        <f t="shared" si="4"/>
        <v>-2.1530000000000001E-2</v>
      </c>
      <c r="X17" s="1">
        <v>0.06</v>
      </c>
      <c r="Y17" s="2">
        <v>-2.2819999999999999E-8</v>
      </c>
      <c r="Z17">
        <f t="shared" si="5"/>
        <v>-2.282E-2</v>
      </c>
      <c r="AB17" s="1">
        <v>0.06</v>
      </c>
      <c r="AC17" s="2">
        <v>-1.021E-8</v>
      </c>
      <c r="AD17">
        <f t="shared" si="6"/>
        <v>-1.021E-2</v>
      </c>
      <c r="AF17" s="1">
        <v>0.06</v>
      </c>
      <c r="AG17" s="2">
        <v>-1.069E-8</v>
      </c>
      <c r="AH17">
        <f t="shared" si="7"/>
        <v>-1.069E-2</v>
      </c>
      <c r="AJ17" s="1">
        <v>0.06</v>
      </c>
      <c r="AK17" s="2">
        <v>-1.1420000000000001E-8</v>
      </c>
      <c r="AL17">
        <f t="shared" si="8"/>
        <v>-1.1420000000000001E-2</v>
      </c>
      <c r="AO17" s="1">
        <v>0.06</v>
      </c>
      <c r="AP17" s="2">
        <v>-2.2889999999999999E-8</v>
      </c>
      <c r="AQ17">
        <f t="shared" si="9"/>
        <v>-2.2889999999999997E-2</v>
      </c>
      <c r="AS17" s="1">
        <v>0.06</v>
      </c>
      <c r="AT17" s="2">
        <v>-2.3919999999999998E-8</v>
      </c>
      <c r="AU17">
        <f t="shared" si="10"/>
        <v>-2.3919999999999997E-2</v>
      </c>
      <c r="AW17" s="1">
        <v>0.06</v>
      </c>
      <c r="AX17" s="2">
        <v>-2.536E-8</v>
      </c>
      <c r="AY17">
        <f t="shared" si="11"/>
        <v>-2.5360000000000001E-2</v>
      </c>
    </row>
    <row r="18" spans="4:51" x14ac:dyDescent="0.25">
      <c r="D18" s="1">
        <v>7.0000000000000007E-2</v>
      </c>
      <c r="E18" s="2">
        <v>-4.7099999999999998E-8</v>
      </c>
      <c r="F18">
        <f t="shared" si="0"/>
        <v>-4.7099999999999996E-2</v>
      </c>
      <c r="H18" s="1">
        <v>7.0000000000000007E-2</v>
      </c>
      <c r="I18" s="2">
        <v>-4.6490000000000001E-8</v>
      </c>
      <c r="J18">
        <f t="shared" si="1"/>
        <v>-4.6490000000000004E-2</v>
      </c>
      <c r="L18" s="1">
        <v>7.0000000000000007E-2</v>
      </c>
      <c r="M18" s="2">
        <v>-4.5569999999999997E-8</v>
      </c>
      <c r="N18">
        <f t="shared" si="2"/>
        <v>-4.5569999999999999E-2</v>
      </c>
      <c r="P18" s="1">
        <v>7.0000000000000007E-2</v>
      </c>
      <c r="Q18" s="2">
        <v>-4.6590000000000002E-8</v>
      </c>
      <c r="R18">
        <f t="shared" si="3"/>
        <v>-4.6589999999999999E-2</v>
      </c>
      <c r="T18" s="1">
        <v>7.0000000000000007E-2</v>
      </c>
      <c r="U18" s="2">
        <v>-4.5979999999999999E-8</v>
      </c>
      <c r="V18">
        <f t="shared" si="4"/>
        <v>-4.598E-2</v>
      </c>
      <c r="X18" s="1">
        <v>7.0000000000000007E-2</v>
      </c>
      <c r="Y18" s="2">
        <v>-4.5069999999999999E-8</v>
      </c>
      <c r="Z18">
        <f t="shared" si="5"/>
        <v>-4.5069999999999999E-2</v>
      </c>
      <c r="AB18" s="1">
        <v>7.0000000000000007E-2</v>
      </c>
      <c r="AC18" s="2">
        <v>-2.3709999999999999E-8</v>
      </c>
      <c r="AD18">
        <f t="shared" si="6"/>
        <v>-2.3709999999999998E-2</v>
      </c>
      <c r="AF18" s="1">
        <v>7.0000000000000007E-2</v>
      </c>
      <c r="AG18" s="2">
        <v>-2.3400000000000001E-8</v>
      </c>
      <c r="AH18">
        <f t="shared" si="7"/>
        <v>-2.3400000000000001E-2</v>
      </c>
      <c r="AJ18" s="1">
        <v>7.0000000000000007E-2</v>
      </c>
      <c r="AK18" s="2">
        <v>-2.2869999999999999E-8</v>
      </c>
      <c r="AL18">
        <f t="shared" si="8"/>
        <v>-2.2869999999999998E-2</v>
      </c>
      <c r="AO18" s="1">
        <v>7.0000000000000007E-2</v>
      </c>
      <c r="AP18" s="2">
        <v>-5.1760000000000002E-8</v>
      </c>
      <c r="AQ18">
        <f t="shared" si="9"/>
        <v>-5.176E-2</v>
      </c>
      <c r="AS18" s="1">
        <v>7.0000000000000007E-2</v>
      </c>
      <c r="AT18" s="2">
        <v>-5.1090000000000003E-8</v>
      </c>
      <c r="AU18">
        <f t="shared" si="10"/>
        <v>-5.1090000000000003E-2</v>
      </c>
      <c r="AW18" s="1">
        <v>7.0000000000000007E-2</v>
      </c>
      <c r="AX18" s="2">
        <v>-5.0080000000000002E-8</v>
      </c>
      <c r="AY18">
        <f t="shared" si="11"/>
        <v>-5.008E-2</v>
      </c>
    </row>
    <row r="19" spans="4:51" x14ac:dyDescent="0.25">
      <c r="D19" s="1">
        <v>0.08</v>
      </c>
      <c r="E19" s="2">
        <v>-5.6860000000000001E-8</v>
      </c>
      <c r="F19">
        <f t="shared" si="0"/>
        <v>-5.6860000000000001E-2</v>
      </c>
      <c r="H19" s="1">
        <v>0.08</v>
      </c>
      <c r="I19" s="2">
        <v>-5.463E-8</v>
      </c>
      <c r="J19">
        <f t="shared" si="1"/>
        <v>-5.4629999999999998E-2</v>
      </c>
      <c r="L19" s="1">
        <v>0.08</v>
      </c>
      <c r="M19" s="2">
        <v>-5.0899999999999999E-8</v>
      </c>
      <c r="N19">
        <f t="shared" si="2"/>
        <v>-5.0900000000000001E-2</v>
      </c>
      <c r="P19" s="1">
        <v>0.08</v>
      </c>
      <c r="Q19" s="2">
        <v>-5.6239999999999999E-8</v>
      </c>
      <c r="R19">
        <f t="shared" si="3"/>
        <v>-5.6239999999999998E-2</v>
      </c>
      <c r="T19" s="1">
        <v>0.08</v>
      </c>
      <c r="U19" s="2">
        <v>-5.404E-8</v>
      </c>
      <c r="V19">
        <f t="shared" si="4"/>
        <v>-5.4039999999999998E-2</v>
      </c>
      <c r="X19" s="1">
        <v>0.08</v>
      </c>
      <c r="Y19" s="2">
        <v>-5.0349999999999998E-8</v>
      </c>
      <c r="Z19">
        <f t="shared" si="5"/>
        <v>-5.0349999999999999E-2</v>
      </c>
      <c r="AB19" s="1">
        <v>0.08</v>
      </c>
      <c r="AC19" s="2">
        <v>-2.9329999999999999E-8</v>
      </c>
      <c r="AD19">
        <f t="shared" si="6"/>
        <v>-2.9329999999999998E-2</v>
      </c>
      <c r="AF19" s="1">
        <v>0.08</v>
      </c>
      <c r="AG19" s="2">
        <v>-2.8150000000000001E-8</v>
      </c>
      <c r="AH19">
        <f t="shared" si="7"/>
        <v>-2.8150000000000001E-2</v>
      </c>
      <c r="AJ19" s="1">
        <v>0.08</v>
      </c>
      <c r="AK19" s="2">
        <v>-2.5959999999999999E-8</v>
      </c>
      <c r="AL19">
        <f t="shared" si="8"/>
        <v>-2.596E-2</v>
      </c>
      <c r="AO19" s="1">
        <v>0.08</v>
      </c>
      <c r="AP19" s="2">
        <v>-6.2499999999999997E-8</v>
      </c>
      <c r="AQ19">
        <f t="shared" si="9"/>
        <v>-6.25E-2</v>
      </c>
      <c r="AS19" s="1">
        <v>0.08</v>
      </c>
      <c r="AT19" s="2">
        <v>-6.0049999999999998E-8</v>
      </c>
      <c r="AU19">
        <f t="shared" si="10"/>
        <v>-6.0049999999999999E-2</v>
      </c>
      <c r="AW19" s="1">
        <v>0.08</v>
      </c>
      <c r="AX19" s="2">
        <v>-5.5950000000000001E-8</v>
      </c>
      <c r="AY19">
        <f t="shared" si="11"/>
        <v>-5.595E-2</v>
      </c>
    </row>
    <row r="20" spans="4:51" x14ac:dyDescent="0.25">
      <c r="D20" s="1">
        <v>0.09</v>
      </c>
      <c r="E20" s="2">
        <v>-1.062E-8</v>
      </c>
      <c r="F20">
        <f t="shared" si="0"/>
        <v>-1.0620000000000001E-2</v>
      </c>
      <c r="H20" s="1">
        <v>0.09</v>
      </c>
      <c r="I20" s="2">
        <v>-8.8289999999999992E-9</v>
      </c>
      <c r="J20">
        <f t="shared" si="1"/>
        <v>-8.829E-3</v>
      </c>
      <c r="L20" s="1">
        <v>0.09</v>
      </c>
      <c r="M20" s="2">
        <v>-5.8820000000000002E-9</v>
      </c>
      <c r="N20">
        <f t="shared" si="2"/>
        <v>-5.8820000000000001E-3</v>
      </c>
      <c r="P20" s="1">
        <v>0.09</v>
      </c>
      <c r="Q20" s="2">
        <v>-1.0600000000000001E-8</v>
      </c>
      <c r="R20">
        <f t="shared" si="3"/>
        <v>-1.06E-2</v>
      </c>
      <c r="T20" s="1">
        <v>0.09</v>
      </c>
      <c r="U20" s="2">
        <v>-8.8889999999999994E-9</v>
      </c>
      <c r="V20">
        <f t="shared" si="4"/>
        <v>-8.8889999999999993E-3</v>
      </c>
      <c r="X20" s="1">
        <v>0.09</v>
      </c>
      <c r="Y20" s="2">
        <v>-6.0440000000000002E-9</v>
      </c>
      <c r="Z20">
        <f t="shared" si="5"/>
        <v>-6.0439999999999999E-3</v>
      </c>
      <c r="AB20" s="1">
        <v>0.09</v>
      </c>
      <c r="AC20" s="2">
        <v>-6.1069999999999997E-9</v>
      </c>
      <c r="AD20">
        <f t="shared" si="6"/>
        <v>-6.1069999999999996E-3</v>
      </c>
      <c r="AF20" s="1">
        <v>0.09</v>
      </c>
      <c r="AG20" s="2">
        <v>-5.1650000000000003E-9</v>
      </c>
      <c r="AH20">
        <f t="shared" si="7"/>
        <v>-5.1650000000000003E-3</v>
      </c>
      <c r="AJ20" s="1">
        <v>0.09</v>
      </c>
      <c r="AK20" s="2">
        <v>-3.4389999999999998E-9</v>
      </c>
      <c r="AL20">
        <f t="shared" si="8"/>
        <v>-3.4389999999999998E-3</v>
      </c>
      <c r="AO20" s="1">
        <v>0.09</v>
      </c>
      <c r="AP20" s="2">
        <v>-1.179E-8</v>
      </c>
      <c r="AQ20">
        <f t="shared" si="9"/>
        <v>-1.179E-2</v>
      </c>
      <c r="AS20" s="1">
        <v>0.09</v>
      </c>
      <c r="AT20" s="2">
        <v>-9.8929999999999996E-9</v>
      </c>
      <c r="AU20">
        <f t="shared" si="10"/>
        <v>-9.892999999999999E-3</v>
      </c>
      <c r="AW20" s="1">
        <v>0.09</v>
      </c>
      <c r="AX20" s="2">
        <v>-6.7329999999999998E-9</v>
      </c>
      <c r="AY20">
        <f t="shared" si="11"/>
        <v>-6.7329999999999994E-3</v>
      </c>
    </row>
    <row r="21" spans="4:51" x14ac:dyDescent="0.25">
      <c r="D21" s="1">
        <v>0.1</v>
      </c>
      <c r="E21" s="2">
        <v>7.6739999999999998E-8</v>
      </c>
      <c r="F21">
        <f t="shared" si="0"/>
        <v>7.6740000000000003E-2</v>
      </c>
      <c r="H21" s="1">
        <v>0.1</v>
      </c>
      <c r="I21" s="2">
        <v>7.6949999999999998E-8</v>
      </c>
      <c r="J21">
        <f t="shared" si="1"/>
        <v>7.6949999999999991E-2</v>
      </c>
      <c r="L21" s="1">
        <v>0.1</v>
      </c>
      <c r="M21" s="2">
        <v>7.6090000000000002E-8</v>
      </c>
      <c r="N21">
        <f t="shared" si="2"/>
        <v>7.6090000000000005E-2</v>
      </c>
      <c r="P21" s="1">
        <v>0.1</v>
      </c>
      <c r="Q21" s="2">
        <v>7.5069999999999997E-8</v>
      </c>
      <c r="R21">
        <f t="shared" si="3"/>
        <v>7.5069999999999998E-2</v>
      </c>
      <c r="T21" s="1">
        <v>0.1</v>
      </c>
      <c r="U21" s="2">
        <v>7.4869999999999995E-8</v>
      </c>
      <c r="V21">
        <f t="shared" si="4"/>
        <v>7.4869999999999992E-2</v>
      </c>
      <c r="X21" s="1">
        <v>0.1</v>
      </c>
      <c r="Y21" s="2">
        <v>7.3549999999999994E-8</v>
      </c>
      <c r="Z21">
        <f t="shared" si="5"/>
        <v>7.354999999999999E-2</v>
      </c>
      <c r="AB21" s="1">
        <v>0.1</v>
      </c>
      <c r="AC21" s="2">
        <v>3.9020000000000001E-8</v>
      </c>
      <c r="AD21">
        <f t="shared" si="6"/>
        <v>3.9019999999999999E-2</v>
      </c>
      <c r="AF21" s="1">
        <v>0.1</v>
      </c>
      <c r="AG21" s="2">
        <v>3.9069999999999998E-8</v>
      </c>
      <c r="AH21">
        <f t="shared" si="7"/>
        <v>3.9070000000000001E-2</v>
      </c>
      <c r="AJ21" s="1">
        <v>0.1</v>
      </c>
      <c r="AK21" s="2">
        <v>3.84E-8</v>
      </c>
      <c r="AL21">
        <f t="shared" si="8"/>
        <v>3.8399999999999997E-2</v>
      </c>
      <c r="AO21" s="1">
        <v>0.1</v>
      </c>
      <c r="AP21" s="2">
        <v>8.3369999999999998E-8</v>
      </c>
      <c r="AQ21">
        <f t="shared" si="9"/>
        <v>8.337E-2</v>
      </c>
      <c r="AS21" s="1">
        <v>0.1</v>
      </c>
      <c r="AT21" s="2">
        <v>8.3140000000000002E-8</v>
      </c>
      <c r="AU21">
        <f t="shared" si="10"/>
        <v>8.3140000000000006E-2</v>
      </c>
      <c r="AW21" s="1">
        <v>0.1</v>
      </c>
      <c r="AX21" s="2">
        <v>8.1680000000000001E-8</v>
      </c>
      <c r="AY21">
        <f t="shared" si="11"/>
        <v>8.1680000000000003E-2</v>
      </c>
    </row>
    <row r="22" spans="4:51" x14ac:dyDescent="0.25">
      <c r="D22" s="1">
        <v>0.11</v>
      </c>
      <c r="E22" s="2">
        <v>1.2770000000000001E-7</v>
      </c>
      <c r="F22">
        <f t="shared" si="0"/>
        <v>0.12770000000000001</v>
      </c>
      <c r="H22" s="1">
        <v>0.11</v>
      </c>
      <c r="I22" s="2">
        <v>1.275E-7</v>
      </c>
      <c r="J22">
        <f t="shared" si="1"/>
        <v>0.1275</v>
      </c>
      <c r="L22" s="1">
        <v>0.11</v>
      </c>
      <c r="M22" s="2">
        <v>1.2550000000000001E-7</v>
      </c>
      <c r="N22">
        <f t="shared" si="2"/>
        <v>0.1255</v>
      </c>
      <c r="P22" s="1">
        <v>0.11</v>
      </c>
      <c r="Q22" s="2">
        <v>1.2100000000000001E-7</v>
      </c>
      <c r="R22">
        <f t="shared" si="3"/>
        <v>0.12100000000000001</v>
      </c>
      <c r="T22" s="1">
        <v>0.11</v>
      </c>
      <c r="U22" s="2">
        <v>1.1969999999999999E-7</v>
      </c>
      <c r="V22">
        <f t="shared" si="4"/>
        <v>0.11969999999999999</v>
      </c>
      <c r="X22" s="1">
        <v>0.11</v>
      </c>
      <c r="Y22" s="2">
        <v>1.165E-7</v>
      </c>
      <c r="Z22">
        <f t="shared" si="5"/>
        <v>0.11650000000000001</v>
      </c>
      <c r="AB22" s="1">
        <v>0.11</v>
      </c>
      <c r="AC22" s="2">
        <v>6.5009999999999998E-8</v>
      </c>
      <c r="AD22">
        <f t="shared" si="6"/>
        <v>6.5009999999999998E-2</v>
      </c>
      <c r="AF22" s="1">
        <v>0.11</v>
      </c>
      <c r="AG22" s="2">
        <v>6.4809999999999996E-8</v>
      </c>
      <c r="AH22">
        <f t="shared" si="7"/>
        <v>6.4809999999999993E-2</v>
      </c>
      <c r="AJ22" s="1">
        <v>0.11</v>
      </c>
      <c r="AK22" s="2">
        <v>6.3450000000000002E-8</v>
      </c>
      <c r="AL22">
        <f t="shared" si="8"/>
        <v>6.3450000000000006E-2</v>
      </c>
      <c r="AO22" s="1">
        <v>0.11</v>
      </c>
      <c r="AP22" s="2">
        <v>1.343E-7</v>
      </c>
      <c r="AQ22">
        <f t="shared" si="9"/>
        <v>0.1343</v>
      </c>
      <c r="AS22" s="1">
        <v>0.11</v>
      </c>
      <c r="AT22" s="2">
        <v>1.3290000000000001E-7</v>
      </c>
      <c r="AU22">
        <f t="shared" si="10"/>
        <v>0.13290000000000002</v>
      </c>
      <c r="AW22" s="1">
        <v>0.11</v>
      </c>
      <c r="AX22" s="2">
        <v>1.2940000000000001E-7</v>
      </c>
      <c r="AY22">
        <f t="shared" si="11"/>
        <v>0.12940000000000002</v>
      </c>
    </row>
    <row r="23" spans="4:51" x14ac:dyDescent="0.25">
      <c r="D23" s="1">
        <v>0.12</v>
      </c>
      <c r="E23" s="2">
        <v>1.215E-7</v>
      </c>
      <c r="F23">
        <f t="shared" si="0"/>
        <v>0.1215</v>
      </c>
      <c r="H23" s="1">
        <v>0.12</v>
      </c>
      <c r="I23" s="2">
        <v>1.2170000000000001E-7</v>
      </c>
      <c r="J23">
        <f t="shared" si="1"/>
        <v>0.12170000000000002</v>
      </c>
      <c r="L23" s="1">
        <v>0.12</v>
      </c>
      <c r="M23" s="2">
        <v>1.2240000000000001E-7</v>
      </c>
      <c r="N23">
        <f t="shared" si="2"/>
        <v>0.12240000000000001</v>
      </c>
      <c r="P23" s="1">
        <v>0.12</v>
      </c>
      <c r="Q23" s="2">
        <v>9.9639999999999998E-8</v>
      </c>
      <c r="R23">
        <f t="shared" si="3"/>
        <v>9.9639999999999992E-2</v>
      </c>
      <c r="T23" s="1">
        <v>0.12</v>
      </c>
      <c r="U23" s="2">
        <v>9.8920000000000002E-8</v>
      </c>
      <c r="V23">
        <f t="shared" si="4"/>
        <v>9.8920000000000008E-2</v>
      </c>
      <c r="X23" s="1">
        <v>0.12</v>
      </c>
      <c r="Y23" s="2">
        <v>9.8329999999999994E-8</v>
      </c>
      <c r="Z23">
        <f t="shared" si="5"/>
        <v>9.8330000000000001E-2</v>
      </c>
      <c r="AB23" s="1">
        <v>0.12</v>
      </c>
      <c r="AC23" s="2">
        <v>6.0069999999999995E-8</v>
      </c>
      <c r="AD23">
        <f t="shared" si="6"/>
        <v>6.0069999999999991E-2</v>
      </c>
      <c r="AF23" s="1">
        <v>0.12</v>
      </c>
      <c r="AG23" s="2">
        <v>6.0199999999999996E-8</v>
      </c>
      <c r="AH23">
        <f t="shared" si="7"/>
        <v>6.0199999999999997E-2</v>
      </c>
      <c r="AJ23" s="1">
        <v>0.12</v>
      </c>
      <c r="AK23" s="2">
        <v>6.0660000000000002E-8</v>
      </c>
      <c r="AL23">
        <f t="shared" si="8"/>
        <v>6.0659999999999999E-2</v>
      </c>
      <c r="AO23" s="1">
        <v>0.12</v>
      </c>
      <c r="AP23" s="2">
        <v>1.108E-7</v>
      </c>
      <c r="AQ23">
        <f t="shared" si="9"/>
        <v>0.1108</v>
      </c>
      <c r="AS23" s="1">
        <v>0.12</v>
      </c>
      <c r="AT23" s="2">
        <v>1.1000000000000001E-7</v>
      </c>
      <c r="AU23">
        <f t="shared" si="10"/>
        <v>0.11</v>
      </c>
      <c r="AW23" s="1">
        <v>0.12</v>
      </c>
      <c r="AX23" s="2">
        <v>1.0930000000000001E-7</v>
      </c>
      <c r="AY23">
        <f t="shared" si="11"/>
        <v>0.10930000000000001</v>
      </c>
    </row>
    <row r="24" spans="4:51" x14ac:dyDescent="0.25">
      <c r="D24" s="1">
        <v>0.13</v>
      </c>
      <c r="E24" s="2">
        <v>1.3379999999999999E-7</v>
      </c>
      <c r="F24">
        <f t="shared" si="0"/>
        <v>0.1338</v>
      </c>
      <c r="H24" s="1">
        <v>0.13</v>
      </c>
      <c r="I24" s="2">
        <v>1.3370000000000001E-7</v>
      </c>
      <c r="J24">
        <f t="shared" si="1"/>
        <v>0.13370000000000001</v>
      </c>
      <c r="L24" s="1">
        <v>0.13</v>
      </c>
      <c r="M24" s="2">
        <v>1.342E-7</v>
      </c>
      <c r="N24">
        <f t="shared" si="2"/>
        <v>0.13419999999999999</v>
      </c>
      <c r="P24" s="1">
        <v>0.13</v>
      </c>
      <c r="Q24" s="2">
        <v>8.6330000000000006E-8</v>
      </c>
      <c r="R24">
        <f t="shared" si="3"/>
        <v>8.6330000000000004E-2</v>
      </c>
      <c r="T24" s="1">
        <v>0.13</v>
      </c>
      <c r="U24" s="2">
        <v>8.6830000000000004E-8</v>
      </c>
      <c r="V24">
        <f t="shared" si="4"/>
        <v>8.6830000000000004E-2</v>
      </c>
      <c r="X24" s="1">
        <v>0.13</v>
      </c>
      <c r="Y24" s="2">
        <v>8.8209999999999994E-8</v>
      </c>
      <c r="Z24">
        <f t="shared" si="5"/>
        <v>8.8209999999999997E-2</v>
      </c>
      <c r="AB24" s="1">
        <v>0.13</v>
      </c>
      <c r="AC24" s="2">
        <v>6.5979999999999999E-8</v>
      </c>
      <c r="AD24">
        <f t="shared" si="6"/>
        <v>6.5979999999999997E-2</v>
      </c>
      <c r="AF24" s="1">
        <v>0.13</v>
      </c>
      <c r="AG24" s="2">
        <v>6.5960000000000003E-8</v>
      </c>
      <c r="AH24">
        <f t="shared" si="7"/>
        <v>6.5960000000000005E-2</v>
      </c>
      <c r="AJ24" s="1">
        <v>0.13</v>
      </c>
      <c r="AK24" s="2">
        <v>6.6320000000000001E-8</v>
      </c>
      <c r="AL24">
        <f t="shared" si="8"/>
        <v>6.6320000000000004E-2</v>
      </c>
      <c r="AO24" s="1">
        <v>0.13</v>
      </c>
      <c r="AP24" s="2">
        <v>9.6509999999999995E-8</v>
      </c>
      <c r="AQ24">
        <f t="shared" si="9"/>
        <v>9.6509999999999999E-2</v>
      </c>
      <c r="AS24" s="1">
        <v>0.13</v>
      </c>
      <c r="AT24" s="2">
        <v>9.7049999999999999E-8</v>
      </c>
      <c r="AU24">
        <f t="shared" si="10"/>
        <v>9.7049999999999997E-2</v>
      </c>
      <c r="AW24" s="1">
        <v>0.13</v>
      </c>
      <c r="AX24" s="2">
        <v>9.858E-8</v>
      </c>
      <c r="AY24">
        <f t="shared" si="11"/>
        <v>9.8580000000000001E-2</v>
      </c>
    </row>
    <row r="25" spans="4:51" x14ac:dyDescent="0.25">
      <c r="D25" s="1">
        <v>0.14000000000000001</v>
      </c>
      <c r="E25" s="2">
        <v>1.5519999999999999E-7</v>
      </c>
      <c r="F25">
        <f t="shared" si="0"/>
        <v>0.15519999999999998</v>
      </c>
      <c r="H25" s="1">
        <v>0.14000000000000001</v>
      </c>
      <c r="I25" s="2">
        <v>1.54E-7</v>
      </c>
      <c r="J25">
        <f t="shared" si="1"/>
        <v>0.154</v>
      </c>
      <c r="L25" s="1">
        <v>0.14000000000000001</v>
      </c>
      <c r="M25" s="2">
        <v>1.498E-7</v>
      </c>
      <c r="N25">
        <f t="shared" si="2"/>
        <v>0.14980000000000002</v>
      </c>
      <c r="P25" s="1">
        <v>0.14000000000000001</v>
      </c>
      <c r="Q25" s="2">
        <v>9.8539999999999994E-8</v>
      </c>
      <c r="R25">
        <f t="shared" si="3"/>
        <v>9.8539999999999989E-2</v>
      </c>
      <c r="T25" s="1">
        <v>0.14000000000000001</v>
      </c>
      <c r="U25" s="2">
        <v>9.9509999999999996E-8</v>
      </c>
      <c r="V25">
        <f t="shared" si="4"/>
        <v>9.9510000000000001E-2</v>
      </c>
      <c r="X25" s="1">
        <v>0.14000000000000001</v>
      </c>
      <c r="Y25" s="2">
        <v>9.9079999999999998E-8</v>
      </c>
      <c r="Z25">
        <f t="shared" si="5"/>
        <v>9.9080000000000001E-2</v>
      </c>
      <c r="AB25" s="1">
        <v>0.14000000000000001</v>
      </c>
      <c r="AC25" s="2">
        <v>7.9640000000000004E-8</v>
      </c>
      <c r="AD25">
        <f t="shared" si="6"/>
        <v>7.9640000000000002E-2</v>
      </c>
      <c r="AF25" s="1">
        <v>0.14000000000000001</v>
      </c>
      <c r="AG25" s="2">
        <v>7.8909999999999997E-8</v>
      </c>
      <c r="AH25">
        <f t="shared" si="7"/>
        <v>7.8909999999999994E-2</v>
      </c>
      <c r="AJ25" s="1">
        <v>0.14000000000000001</v>
      </c>
      <c r="AK25" s="2">
        <v>7.6189999999999996E-8</v>
      </c>
      <c r="AL25">
        <f t="shared" si="8"/>
        <v>7.6189999999999994E-2</v>
      </c>
      <c r="AO25" s="1">
        <v>0.14000000000000001</v>
      </c>
      <c r="AP25" s="2">
        <v>1.1070000000000001E-7</v>
      </c>
      <c r="AQ25">
        <f t="shared" si="9"/>
        <v>0.11070000000000001</v>
      </c>
      <c r="AS25" s="1">
        <v>0.14000000000000001</v>
      </c>
      <c r="AT25" s="2">
        <v>1.118E-7</v>
      </c>
      <c r="AU25">
        <f t="shared" si="10"/>
        <v>0.1118</v>
      </c>
      <c r="AW25" s="1">
        <v>0.14000000000000001</v>
      </c>
      <c r="AX25" s="2">
        <v>1.113E-7</v>
      </c>
      <c r="AY25">
        <f t="shared" si="11"/>
        <v>0.1113</v>
      </c>
    </row>
    <row r="26" spans="4:51" x14ac:dyDescent="0.25">
      <c r="D26" s="1">
        <v>0.15</v>
      </c>
      <c r="E26" s="2">
        <v>6.6660000000000003E-8</v>
      </c>
      <c r="F26">
        <f t="shared" si="0"/>
        <v>6.6659999999999997E-2</v>
      </c>
      <c r="H26" s="1">
        <v>0.15</v>
      </c>
      <c r="I26" s="2">
        <v>6.6500000000000007E-8</v>
      </c>
      <c r="J26">
        <f t="shared" si="1"/>
        <v>6.6500000000000004E-2</v>
      </c>
      <c r="L26" s="1">
        <v>0.15</v>
      </c>
      <c r="M26" s="2">
        <v>6.4830000000000005E-8</v>
      </c>
      <c r="N26">
        <f t="shared" si="2"/>
        <v>6.4829999999999999E-2</v>
      </c>
      <c r="P26" s="1">
        <v>0.15</v>
      </c>
      <c r="Q26" s="2">
        <v>5.6939999999999999E-8</v>
      </c>
      <c r="R26">
        <f t="shared" si="3"/>
        <v>5.6939999999999998E-2</v>
      </c>
      <c r="T26" s="1">
        <v>0.15</v>
      </c>
      <c r="U26" s="2">
        <v>5.8579999999999999E-8</v>
      </c>
      <c r="V26">
        <f t="shared" si="4"/>
        <v>5.858E-2</v>
      </c>
      <c r="X26" s="1">
        <v>0.15</v>
      </c>
      <c r="Y26" s="2">
        <v>5.983E-8</v>
      </c>
      <c r="Z26">
        <f t="shared" si="5"/>
        <v>5.9830000000000001E-2</v>
      </c>
      <c r="AB26" s="1">
        <v>0.15</v>
      </c>
      <c r="AC26" s="2">
        <v>3.4399999999999997E-8</v>
      </c>
      <c r="AD26">
        <f t="shared" si="6"/>
        <v>3.44E-2</v>
      </c>
      <c r="AF26" s="1">
        <v>0.15</v>
      </c>
      <c r="AG26" s="2">
        <v>3.4259999999999997E-8</v>
      </c>
      <c r="AH26">
        <f t="shared" si="7"/>
        <v>3.4259999999999999E-2</v>
      </c>
      <c r="AJ26" s="1">
        <v>0.15</v>
      </c>
      <c r="AK26" s="2">
        <v>3.3080000000000002E-8</v>
      </c>
      <c r="AL26">
        <f t="shared" si="8"/>
        <v>3.3080000000000005E-2</v>
      </c>
      <c r="AO26" s="1">
        <v>0.15</v>
      </c>
      <c r="AP26" s="2">
        <v>6.4770000000000004E-8</v>
      </c>
      <c r="AQ26">
        <f t="shared" si="9"/>
        <v>6.4770000000000008E-2</v>
      </c>
      <c r="AS26" s="1">
        <v>0.15</v>
      </c>
      <c r="AT26" s="2">
        <v>6.6609999999999999E-8</v>
      </c>
      <c r="AU26">
        <f t="shared" si="10"/>
        <v>6.6610000000000003E-2</v>
      </c>
      <c r="AW26" s="1">
        <v>0.15</v>
      </c>
      <c r="AX26" s="2">
        <v>6.8009999999999998E-8</v>
      </c>
      <c r="AY26">
        <f t="shared" si="11"/>
        <v>6.8010000000000001E-2</v>
      </c>
    </row>
    <row r="27" spans="4:51" x14ac:dyDescent="0.25">
      <c r="D27" s="1">
        <v>0.16</v>
      </c>
      <c r="E27" s="2">
        <v>-4.8319999999999999E-8</v>
      </c>
      <c r="F27">
        <f t="shared" si="0"/>
        <v>-4.8320000000000002E-2</v>
      </c>
      <c r="H27" s="1">
        <v>0.16</v>
      </c>
      <c r="I27" s="2">
        <v>-4.4460000000000002E-8</v>
      </c>
      <c r="J27">
        <f t="shared" si="1"/>
        <v>-4.446E-2</v>
      </c>
      <c r="L27" s="1">
        <v>0.16</v>
      </c>
      <c r="M27" s="2">
        <v>-3.5089999999999999E-8</v>
      </c>
      <c r="N27">
        <f t="shared" si="2"/>
        <v>-3.5089999999999996E-2</v>
      </c>
      <c r="P27" s="1">
        <v>0.16</v>
      </c>
      <c r="Q27" s="2">
        <v>2.936E-8</v>
      </c>
      <c r="R27">
        <f t="shared" si="3"/>
        <v>2.9360000000000001E-2</v>
      </c>
      <c r="T27" s="1">
        <v>0.16</v>
      </c>
      <c r="U27" s="2">
        <v>3.3409999999999999E-8</v>
      </c>
      <c r="V27">
        <f t="shared" si="4"/>
        <v>3.3410000000000002E-2</v>
      </c>
      <c r="X27" s="1">
        <v>0.16</v>
      </c>
      <c r="Y27" s="2">
        <v>4.1859999999999999E-8</v>
      </c>
      <c r="Z27">
        <f t="shared" si="5"/>
        <v>4.1860000000000001E-2</v>
      </c>
      <c r="AB27" s="1">
        <v>0.16</v>
      </c>
      <c r="AC27" s="2">
        <v>-2.859E-8</v>
      </c>
      <c r="AD27">
        <f t="shared" si="6"/>
        <v>-2.8590000000000001E-2</v>
      </c>
      <c r="AF27" s="1">
        <v>0.16</v>
      </c>
      <c r="AG27" s="2">
        <v>-2.6429999999999999E-8</v>
      </c>
      <c r="AH27">
        <f t="shared" si="7"/>
        <v>-2.6429999999999999E-2</v>
      </c>
      <c r="AJ27" s="1">
        <v>0.16</v>
      </c>
      <c r="AK27" s="2">
        <v>-2.0529999999999999E-8</v>
      </c>
      <c r="AL27">
        <f t="shared" si="8"/>
        <v>-2.053E-2</v>
      </c>
      <c r="AO27" s="1">
        <v>0.16</v>
      </c>
      <c r="AP27" s="2">
        <v>3.3899999999999999E-8</v>
      </c>
      <c r="AQ27">
        <f t="shared" si="9"/>
        <v>3.39E-2</v>
      </c>
      <c r="AS27" s="1">
        <v>0.16</v>
      </c>
      <c r="AT27" s="2">
        <v>3.8420000000000003E-8</v>
      </c>
      <c r="AU27">
        <f t="shared" si="10"/>
        <v>3.8420000000000003E-2</v>
      </c>
      <c r="AW27" s="1">
        <v>0.16</v>
      </c>
      <c r="AX27" s="2">
        <v>4.7850000000000002E-8</v>
      </c>
      <c r="AY27">
        <f t="shared" si="11"/>
        <v>4.7850000000000004E-2</v>
      </c>
    </row>
    <row r="28" spans="4:51" x14ac:dyDescent="0.25">
      <c r="D28" s="1">
        <v>0.17</v>
      </c>
      <c r="E28" s="2">
        <v>4.3840000000000001E-8</v>
      </c>
      <c r="F28">
        <f t="shared" si="0"/>
        <v>4.3840000000000004E-2</v>
      </c>
      <c r="H28" s="1">
        <v>0.17</v>
      </c>
      <c r="I28" s="2">
        <v>4.7880000000000003E-8</v>
      </c>
      <c r="J28">
        <f t="shared" si="1"/>
        <v>4.7880000000000006E-2</v>
      </c>
      <c r="L28" s="1">
        <v>0.17</v>
      </c>
      <c r="M28" s="2">
        <v>5.5110000000000002E-8</v>
      </c>
      <c r="N28">
        <f t="shared" si="2"/>
        <v>5.5109999999999999E-2</v>
      </c>
      <c r="P28" s="1">
        <v>0.17</v>
      </c>
      <c r="Q28" s="2">
        <v>1.7100000000000001E-7</v>
      </c>
      <c r="R28">
        <f t="shared" si="3"/>
        <v>0.17100000000000001</v>
      </c>
      <c r="T28" s="1">
        <v>0.17</v>
      </c>
      <c r="U28" s="2">
        <v>1.748E-7</v>
      </c>
      <c r="V28">
        <f t="shared" si="4"/>
        <v>0.17480000000000001</v>
      </c>
      <c r="X28" s="1">
        <v>0.17</v>
      </c>
      <c r="Y28" s="2">
        <v>1.8E-7</v>
      </c>
      <c r="Z28">
        <f t="shared" si="5"/>
        <v>0.18</v>
      </c>
      <c r="AB28" s="1">
        <v>0.17</v>
      </c>
      <c r="AC28" s="2">
        <v>1.9659999999999999E-8</v>
      </c>
      <c r="AD28">
        <f t="shared" si="6"/>
        <v>1.966E-2</v>
      </c>
      <c r="AF28" s="1">
        <v>0.17</v>
      </c>
      <c r="AG28" s="2">
        <v>2.1760000000000001E-8</v>
      </c>
      <c r="AH28">
        <f t="shared" si="7"/>
        <v>2.1760000000000002E-2</v>
      </c>
      <c r="AJ28" s="1">
        <v>0.17</v>
      </c>
      <c r="AK28" s="2">
        <v>2.6020000000000001E-8</v>
      </c>
      <c r="AL28">
        <f t="shared" si="8"/>
        <v>2.6020000000000001E-2</v>
      </c>
      <c r="AO28" s="1">
        <v>0.17</v>
      </c>
      <c r="AP28" s="2">
        <v>1.9140000000000001E-7</v>
      </c>
      <c r="AQ28">
        <f t="shared" si="9"/>
        <v>0.19140000000000001</v>
      </c>
      <c r="AS28" s="1">
        <v>0.17</v>
      </c>
      <c r="AT28" s="2">
        <v>1.956E-7</v>
      </c>
      <c r="AU28">
        <f t="shared" si="10"/>
        <v>0.1956</v>
      </c>
      <c r="AW28" s="1">
        <v>0.17</v>
      </c>
      <c r="AX28" s="2">
        <v>2.015E-7</v>
      </c>
      <c r="AY28">
        <f t="shared" si="11"/>
        <v>0.20149999999999998</v>
      </c>
    </row>
    <row r="29" spans="4:51" x14ac:dyDescent="0.25">
      <c r="D29" s="1">
        <v>0.18</v>
      </c>
      <c r="E29" s="2">
        <v>2.1899999999999999E-7</v>
      </c>
      <c r="F29">
        <f t="shared" si="0"/>
        <v>0.219</v>
      </c>
      <c r="H29" s="1">
        <v>0.18</v>
      </c>
      <c r="I29" s="2">
        <v>2.1750000000000001E-7</v>
      </c>
      <c r="J29">
        <f t="shared" si="1"/>
        <v>0.2175</v>
      </c>
      <c r="L29" s="1">
        <v>0.18</v>
      </c>
      <c r="M29" s="2">
        <v>2.093E-7</v>
      </c>
      <c r="N29">
        <f t="shared" si="2"/>
        <v>0.20930000000000001</v>
      </c>
      <c r="P29" s="1">
        <v>0.18</v>
      </c>
      <c r="Q29" s="2">
        <v>3.389E-7</v>
      </c>
      <c r="R29">
        <f t="shared" si="3"/>
        <v>0.33889999999999998</v>
      </c>
      <c r="T29" s="1">
        <v>0.18</v>
      </c>
      <c r="U29" s="2">
        <v>3.3760000000000001E-7</v>
      </c>
      <c r="V29">
        <f t="shared" si="4"/>
        <v>0.33760000000000001</v>
      </c>
      <c r="X29" s="1">
        <v>0.18</v>
      </c>
      <c r="Y29" s="2">
        <v>3.3019999999999998E-7</v>
      </c>
      <c r="Z29">
        <f t="shared" si="5"/>
        <v>0.33019999999999999</v>
      </c>
      <c r="AB29" s="1">
        <v>0.18</v>
      </c>
      <c r="AC29" s="2">
        <v>1.14E-7</v>
      </c>
      <c r="AD29">
        <f t="shared" si="6"/>
        <v>0.114</v>
      </c>
      <c r="AF29" s="1">
        <v>0.18</v>
      </c>
      <c r="AG29" s="2">
        <v>1.127E-7</v>
      </c>
      <c r="AH29">
        <f t="shared" si="7"/>
        <v>0.11269999999999999</v>
      </c>
      <c r="AJ29" s="1">
        <v>0.18</v>
      </c>
      <c r="AK29" s="2">
        <v>1.067E-7</v>
      </c>
      <c r="AL29">
        <f t="shared" si="8"/>
        <v>0.10669999999999999</v>
      </c>
      <c r="AO29" s="1">
        <v>0.18</v>
      </c>
      <c r="AP29" s="2">
        <v>3.7860000000000002E-7</v>
      </c>
      <c r="AQ29">
        <f t="shared" si="9"/>
        <v>0.37859999999999999</v>
      </c>
      <c r="AS29" s="1">
        <v>0.18</v>
      </c>
      <c r="AT29" s="2">
        <v>3.7720000000000002E-7</v>
      </c>
      <c r="AU29">
        <f t="shared" si="10"/>
        <v>0.37720000000000004</v>
      </c>
      <c r="AW29" s="1">
        <v>0.18</v>
      </c>
      <c r="AX29" s="2">
        <v>3.6899999999999998E-7</v>
      </c>
      <c r="AY29">
        <f t="shared" si="11"/>
        <v>0.36899999999999999</v>
      </c>
    </row>
    <row r="30" spans="4:51" x14ac:dyDescent="0.25">
      <c r="D30" s="1">
        <v>0.19</v>
      </c>
      <c r="E30" s="2">
        <v>1.727E-7</v>
      </c>
      <c r="F30">
        <f t="shared" si="0"/>
        <v>0.17269999999999999</v>
      </c>
      <c r="H30" s="1">
        <v>0.19</v>
      </c>
      <c r="I30" s="2">
        <v>1.7039999999999999E-7</v>
      </c>
      <c r="J30">
        <f t="shared" si="1"/>
        <v>0.1704</v>
      </c>
      <c r="L30" s="1">
        <v>0.19</v>
      </c>
      <c r="M30" s="2">
        <v>1.653E-7</v>
      </c>
      <c r="N30">
        <f t="shared" si="2"/>
        <v>0.1653</v>
      </c>
      <c r="P30" s="1">
        <v>0.19</v>
      </c>
      <c r="Q30" s="2">
        <v>3.0540000000000002E-7</v>
      </c>
      <c r="R30">
        <f t="shared" si="3"/>
        <v>0.3054</v>
      </c>
      <c r="T30" s="1">
        <v>0.19</v>
      </c>
      <c r="U30" s="2">
        <v>3.03E-7</v>
      </c>
      <c r="V30">
        <f t="shared" si="4"/>
        <v>0.30299999999999999</v>
      </c>
      <c r="X30" s="1">
        <v>0.19</v>
      </c>
      <c r="Y30" s="2">
        <v>2.9840000000000003E-7</v>
      </c>
      <c r="Z30">
        <f t="shared" si="5"/>
        <v>0.2984</v>
      </c>
      <c r="AB30" s="1">
        <v>0.19</v>
      </c>
      <c r="AC30" s="2">
        <v>8.3550000000000004E-8</v>
      </c>
      <c r="AD30">
        <f t="shared" si="6"/>
        <v>8.3549999999999999E-2</v>
      </c>
      <c r="AF30" s="1">
        <v>0.19</v>
      </c>
      <c r="AG30" s="2">
        <v>8.1470000000000001E-8</v>
      </c>
      <c r="AH30">
        <f t="shared" si="7"/>
        <v>8.1470000000000001E-2</v>
      </c>
      <c r="AJ30" s="1">
        <v>0.19</v>
      </c>
      <c r="AK30" s="2">
        <v>7.7280000000000001E-8</v>
      </c>
      <c r="AL30">
        <f t="shared" si="8"/>
        <v>7.7280000000000001E-2</v>
      </c>
      <c r="AO30" s="1">
        <v>0.19</v>
      </c>
      <c r="AP30" s="2">
        <v>3.4149999999999998E-7</v>
      </c>
      <c r="AQ30">
        <f t="shared" si="9"/>
        <v>0.34149999999999997</v>
      </c>
      <c r="AS30" s="1">
        <v>0.19</v>
      </c>
      <c r="AT30" s="2">
        <v>3.3879999999999999E-7</v>
      </c>
      <c r="AU30">
        <f t="shared" si="10"/>
        <v>0.33879999999999999</v>
      </c>
      <c r="AW30" s="1">
        <v>0.19</v>
      </c>
      <c r="AX30" s="2">
        <v>3.3369999999999998E-7</v>
      </c>
      <c r="AY30">
        <f t="shared" si="11"/>
        <v>0.3337</v>
      </c>
    </row>
    <row r="31" spans="4:51" x14ac:dyDescent="0.25">
      <c r="D31" s="1">
        <v>0.2</v>
      </c>
      <c r="E31" s="2">
        <v>5.7210000000000001E-8</v>
      </c>
      <c r="F31">
        <f t="shared" si="0"/>
        <v>5.7210000000000004E-2</v>
      </c>
      <c r="H31" s="1">
        <v>0.2</v>
      </c>
      <c r="I31" s="2">
        <v>6.0829999999999996E-8</v>
      </c>
      <c r="J31">
        <f t="shared" si="1"/>
        <v>6.0829999999999995E-2</v>
      </c>
      <c r="L31" s="1">
        <v>0.2</v>
      </c>
      <c r="M31" s="2">
        <v>7.0749999999999995E-8</v>
      </c>
      <c r="N31">
        <f t="shared" si="2"/>
        <v>7.0749999999999993E-2</v>
      </c>
      <c r="P31" s="1">
        <v>0.2</v>
      </c>
      <c r="Q31" s="2">
        <v>2.1159999999999999E-7</v>
      </c>
      <c r="R31">
        <f t="shared" si="3"/>
        <v>0.21159999999999998</v>
      </c>
      <c r="T31" s="1">
        <v>0.2</v>
      </c>
      <c r="U31" s="2">
        <v>2.1400000000000001E-7</v>
      </c>
      <c r="V31">
        <f t="shared" si="4"/>
        <v>0.21400000000000002</v>
      </c>
      <c r="X31" s="1">
        <v>0.2</v>
      </c>
      <c r="Y31" s="2">
        <v>2.198E-7</v>
      </c>
      <c r="Z31">
        <f t="shared" si="5"/>
        <v>0.2198</v>
      </c>
      <c r="AB31" s="1">
        <v>0.2</v>
      </c>
      <c r="AC31" s="2">
        <v>7.5599999999999995E-9</v>
      </c>
      <c r="AD31">
        <f t="shared" si="6"/>
        <v>7.5599999999999999E-3</v>
      </c>
      <c r="AF31" s="1">
        <v>0.2</v>
      </c>
      <c r="AG31" s="2">
        <v>8.8740000000000006E-9</v>
      </c>
      <c r="AH31">
        <f t="shared" si="7"/>
        <v>8.8739999999999999E-3</v>
      </c>
      <c r="AJ31" s="1">
        <v>0.2</v>
      </c>
      <c r="AK31" s="2">
        <v>1.4100000000000001E-8</v>
      </c>
      <c r="AL31">
        <f t="shared" si="8"/>
        <v>1.41E-2</v>
      </c>
      <c r="AO31" s="1">
        <v>0.2</v>
      </c>
      <c r="AP31" s="2">
        <v>2.367E-7</v>
      </c>
      <c r="AQ31">
        <f t="shared" si="9"/>
        <v>0.23669999999999999</v>
      </c>
      <c r="AS31" s="1">
        <v>0.2</v>
      </c>
      <c r="AT31" s="2">
        <v>2.3929999999999998E-7</v>
      </c>
      <c r="AU31">
        <f t="shared" si="10"/>
        <v>0.23929999999999998</v>
      </c>
      <c r="AW31" s="1">
        <v>0.2</v>
      </c>
      <c r="AX31" s="2">
        <v>2.4579999999999999E-7</v>
      </c>
      <c r="AY31">
        <f t="shared" si="11"/>
        <v>0.24579999999999999</v>
      </c>
    </row>
    <row r="32" spans="4:51" x14ac:dyDescent="0.25">
      <c r="D32" s="1">
        <v>0.21</v>
      </c>
      <c r="E32" s="2">
        <v>1.106E-7</v>
      </c>
      <c r="F32">
        <f t="shared" si="0"/>
        <v>0.1106</v>
      </c>
      <c r="H32" s="1">
        <v>0.21</v>
      </c>
      <c r="I32" s="2">
        <v>1.149E-7</v>
      </c>
      <c r="J32">
        <f t="shared" si="1"/>
        <v>0.1149</v>
      </c>
      <c r="L32" s="1">
        <v>0.21</v>
      </c>
      <c r="M32" s="2">
        <v>1.1810000000000001E-7</v>
      </c>
      <c r="N32">
        <f t="shared" si="2"/>
        <v>0.11810000000000001</v>
      </c>
      <c r="P32" s="1">
        <v>0.21</v>
      </c>
      <c r="Q32" s="2">
        <v>1.7770000000000001E-7</v>
      </c>
      <c r="R32">
        <f t="shared" si="3"/>
        <v>0.1777</v>
      </c>
      <c r="T32" s="1">
        <v>0.21</v>
      </c>
      <c r="U32" s="2">
        <v>1.818E-7</v>
      </c>
      <c r="V32">
        <f t="shared" si="4"/>
        <v>0.18179999999999999</v>
      </c>
      <c r="X32" s="1">
        <v>0.21</v>
      </c>
      <c r="Y32" s="2">
        <v>1.8339999999999999E-7</v>
      </c>
      <c r="Z32">
        <f t="shared" si="5"/>
        <v>0.18339999999999998</v>
      </c>
      <c r="AB32" s="1">
        <v>0.21</v>
      </c>
      <c r="AC32" s="2">
        <v>2.056E-8</v>
      </c>
      <c r="AD32">
        <f t="shared" si="6"/>
        <v>2.0559999999999998E-2</v>
      </c>
      <c r="AF32" s="1">
        <v>0.21</v>
      </c>
      <c r="AG32" s="2">
        <v>2.3129999999999999E-8</v>
      </c>
      <c r="AH32">
        <f t="shared" si="7"/>
        <v>2.3129999999999998E-2</v>
      </c>
      <c r="AJ32" s="1">
        <v>0.21</v>
      </c>
      <c r="AK32" s="2">
        <v>2.5300000000000002E-8</v>
      </c>
      <c r="AL32">
        <f t="shared" si="8"/>
        <v>2.5300000000000003E-2</v>
      </c>
      <c r="AO32" s="1">
        <v>0.21</v>
      </c>
      <c r="AP32" s="2">
        <v>1.9990000000000001E-7</v>
      </c>
      <c r="AQ32">
        <f t="shared" si="9"/>
        <v>0.19990000000000002</v>
      </c>
      <c r="AS32" s="1">
        <v>0.21</v>
      </c>
      <c r="AT32" s="2">
        <v>2.0450000000000001E-7</v>
      </c>
      <c r="AU32">
        <f t="shared" si="10"/>
        <v>0.20450000000000002</v>
      </c>
      <c r="AW32" s="1">
        <v>0.21</v>
      </c>
      <c r="AX32" s="2">
        <v>2.0629999999999999E-7</v>
      </c>
      <c r="AY32">
        <f t="shared" si="11"/>
        <v>0.20629999999999998</v>
      </c>
    </row>
    <row r="33" spans="4:51" x14ac:dyDescent="0.25">
      <c r="D33" s="1">
        <v>0.22</v>
      </c>
      <c r="E33" s="2">
        <v>1.041E-7</v>
      </c>
      <c r="F33">
        <f t="shared" si="0"/>
        <v>0.1041</v>
      </c>
      <c r="H33" s="1">
        <v>0.22</v>
      </c>
      <c r="I33" s="2">
        <v>1.022E-7</v>
      </c>
      <c r="J33">
        <f t="shared" si="1"/>
        <v>0.1022</v>
      </c>
      <c r="L33" s="1">
        <v>0.22</v>
      </c>
      <c r="M33" s="2">
        <v>9.4500000000000006E-8</v>
      </c>
      <c r="N33">
        <f t="shared" si="2"/>
        <v>9.4500000000000001E-2</v>
      </c>
      <c r="P33" s="1">
        <v>0.22</v>
      </c>
      <c r="Q33" s="2">
        <v>5.9569999999999997E-8</v>
      </c>
      <c r="R33">
        <f t="shared" si="3"/>
        <v>5.9569999999999998E-2</v>
      </c>
      <c r="T33" s="1">
        <v>0.22</v>
      </c>
      <c r="U33" s="2">
        <v>6.151E-8</v>
      </c>
      <c r="V33">
        <f t="shared" si="4"/>
        <v>6.1510000000000002E-2</v>
      </c>
      <c r="X33" s="1">
        <v>0.22</v>
      </c>
      <c r="Y33" s="2">
        <v>6.3170000000000003E-8</v>
      </c>
      <c r="Z33">
        <f t="shared" si="5"/>
        <v>6.3170000000000004E-2</v>
      </c>
      <c r="AB33" s="1">
        <v>0.22</v>
      </c>
      <c r="AC33" s="2">
        <v>1.2380000000000001E-8</v>
      </c>
      <c r="AD33">
        <f t="shared" si="6"/>
        <v>1.238E-2</v>
      </c>
      <c r="AF33" s="1">
        <v>0.22</v>
      </c>
      <c r="AG33" s="2">
        <v>1.296E-8</v>
      </c>
      <c r="AH33">
        <f t="shared" si="7"/>
        <v>1.2959999999999999E-2</v>
      </c>
      <c r="AJ33" s="1">
        <v>0.22</v>
      </c>
      <c r="AK33" s="2">
        <v>1.1199999999999999E-8</v>
      </c>
      <c r="AL33">
        <f t="shared" si="8"/>
        <v>1.12E-2</v>
      </c>
      <c r="AO33" s="1">
        <v>0.22</v>
      </c>
      <c r="AP33" s="2">
        <v>7.0430000000000003E-8</v>
      </c>
      <c r="AQ33">
        <f t="shared" si="9"/>
        <v>7.0430000000000006E-2</v>
      </c>
      <c r="AS33" s="1">
        <v>0.22</v>
      </c>
      <c r="AT33" s="2">
        <v>7.2580000000000005E-8</v>
      </c>
      <c r="AU33">
        <f t="shared" si="10"/>
        <v>7.2580000000000006E-2</v>
      </c>
      <c r="AW33" s="1">
        <v>0.22</v>
      </c>
      <c r="AX33" s="2">
        <v>7.4350000000000001E-8</v>
      </c>
      <c r="AY33">
        <f t="shared" si="11"/>
        <v>7.4349999999999999E-2</v>
      </c>
    </row>
    <row r="34" spans="4:51" x14ac:dyDescent="0.25">
      <c r="D34" s="1">
        <v>0.23</v>
      </c>
      <c r="E34" s="2">
        <v>2.7820000000000001E-9</v>
      </c>
      <c r="F34">
        <f t="shared" si="0"/>
        <v>2.7820000000000002E-3</v>
      </c>
      <c r="H34" s="1">
        <v>0.23</v>
      </c>
      <c r="I34" s="2">
        <v>4.9260000000000004E-10</v>
      </c>
      <c r="J34">
        <f t="shared" si="1"/>
        <v>4.9260000000000005E-4</v>
      </c>
      <c r="L34" s="1">
        <v>0.23</v>
      </c>
      <c r="M34" s="2">
        <v>3.6239999999999999E-9</v>
      </c>
      <c r="N34">
        <f t="shared" si="2"/>
        <v>3.6240000000000001E-3</v>
      </c>
      <c r="P34" s="1">
        <v>0.23</v>
      </c>
      <c r="Q34" s="2">
        <v>5.0029999999999999E-8</v>
      </c>
      <c r="R34">
        <f t="shared" si="3"/>
        <v>5.0029999999999998E-2</v>
      </c>
      <c r="T34" s="1">
        <v>0.23</v>
      </c>
      <c r="U34" s="2">
        <v>5.2059999999999998E-8</v>
      </c>
      <c r="V34">
        <f t="shared" si="4"/>
        <v>5.2059999999999995E-2</v>
      </c>
      <c r="X34" s="1">
        <v>0.23</v>
      </c>
      <c r="Y34" s="2">
        <v>6.2600000000000005E-8</v>
      </c>
      <c r="Z34">
        <f t="shared" si="5"/>
        <v>6.2600000000000003E-2</v>
      </c>
      <c r="AB34" s="1">
        <v>0.23</v>
      </c>
      <c r="AC34" s="2">
        <v>-1.2240000000000001E-8</v>
      </c>
      <c r="AD34">
        <f t="shared" si="6"/>
        <v>-1.2240000000000001E-2</v>
      </c>
      <c r="AF34" s="1">
        <v>0.23</v>
      </c>
      <c r="AG34" s="2">
        <v>-1.184E-8</v>
      </c>
      <c r="AH34">
        <f t="shared" si="7"/>
        <v>-1.184E-2</v>
      </c>
      <c r="AJ34" s="1">
        <v>0.23</v>
      </c>
      <c r="AK34" s="2">
        <v>-6.5910000000000001E-9</v>
      </c>
      <c r="AL34">
        <f t="shared" si="8"/>
        <v>-6.5910000000000005E-3</v>
      </c>
      <c r="AO34" s="1">
        <v>0.23</v>
      </c>
      <c r="AP34" s="2">
        <v>5.868E-8</v>
      </c>
      <c r="AQ34">
        <f t="shared" si="9"/>
        <v>5.8680000000000003E-2</v>
      </c>
      <c r="AS34" s="1">
        <v>0.23</v>
      </c>
      <c r="AT34" s="2">
        <v>6.0930000000000004E-8</v>
      </c>
      <c r="AU34">
        <f t="shared" si="10"/>
        <v>6.0930000000000005E-2</v>
      </c>
      <c r="AW34" s="1">
        <v>0.23</v>
      </c>
      <c r="AX34" s="2">
        <v>7.2590000000000003E-8</v>
      </c>
      <c r="AY34">
        <f t="shared" si="11"/>
        <v>7.2590000000000002E-2</v>
      </c>
    </row>
    <row r="35" spans="4:51" x14ac:dyDescent="0.25">
      <c r="D35" s="1">
        <v>0.24</v>
      </c>
      <c r="E35" s="2">
        <v>1.8650000000000001E-7</v>
      </c>
      <c r="F35">
        <f t="shared" si="0"/>
        <v>0.1865</v>
      </c>
      <c r="H35" s="1">
        <v>0.24</v>
      </c>
      <c r="I35" s="2">
        <v>1.9180000000000001E-7</v>
      </c>
      <c r="J35">
        <f t="shared" si="1"/>
        <v>0.1918</v>
      </c>
      <c r="L35" s="1">
        <v>0.24</v>
      </c>
      <c r="M35" s="2">
        <v>2.0170000000000001E-7</v>
      </c>
      <c r="N35">
        <f t="shared" si="2"/>
        <v>0.20170000000000002</v>
      </c>
      <c r="P35" s="1">
        <v>0.24</v>
      </c>
      <c r="Q35" s="2">
        <v>4.0579999999999999E-7</v>
      </c>
      <c r="R35">
        <f t="shared" si="3"/>
        <v>0.40579999999999999</v>
      </c>
      <c r="T35" s="1">
        <v>0.24</v>
      </c>
      <c r="U35" s="2">
        <v>4.1040000000000002E-7</v>
      </c>
      <c r="V35">
        <f t="shared" si="4"/>
        <v>0.41040000000000004</v>
      </c>
      <c r="X35" s="1">
        <v>0.24</v>
      </c>
      <c r="Y35" s="2">
        <v>4.1320000000000002E-7</v>
      </c>
      <c r="Z35">
        <f t="shared" si="5"/>
        <v>0.41320000000000001</v>
      </c>
      <c r="AB35" s="1">
        <v>0.24</v>
      </c>
      <c r="AC35" s="2">
        <v>1.4920000000000001E-7</v>
      </c>
      <c r="AD35">
        <f t="shared" si="6"/>
        <v>0.1492</v>
      </c>
      <c r="AF35" s="1">
        <v>0.24</v>
      </c>
      <c r="AG35" s="2">
        <v>1.5169999999999999E-7</v>
      </c>
      <c r="AH35">
        <f t="shared" si="7"/>
        <v>0.1517</v>
      </c>
      <c r="AJ35" s="1">
        <v>0.24</v>
      </c>
      <c r="AK35" s="2">
        <v>1.5620000000000001E-7</v>
      </c>
      <c r="AL35">
        <f t="shared" si="8"/>
        <v>0.15620000000000001</v>
      </c>
      <c r="AO35" s="1">
        <v>0.24</v>
      </c>
      <c r="AP35" s="2">
        <v>4.5159999999999999E-7</v>
      </c>
      <c r="AQ35">
        <f t="shared" si="9"/>
        <v>0.4516</v>
      </c>
      <c r="AS35" s="1">
        <v>0.24</v>
      </c>
      <c r="AT35" s="2">
        <v>4.5670000000000001E-7</v>
      </c>
      <c r="AU35">
        <f t="shared" si="10"/>
        <v>0.45669999999999999</v>
      </c>
      <c r="AW35" s="1">
        <v>0.24</v>
      </c>
      <c r="AX35" s="2">
        <v>4.5989999999999998E-7</v>
      </c>
      <c r="AY35">
        <f t="shared" si="11"/>
        <v>0.45989999999999998</v>
      </c>
    </row>
    <row r="36" spans="4:51" x14ac:dyDescent="0.25">
      <c r="D36" s="1">
        <v>0.25</v>
      </c>
      <c r="E36" s="2">
        <v>4.0359999999999999E-7</v>
      </c>
      <c r="F36">
        <f t="shared" si="0"/>
        <v>0.40360000000000001</v>
      </c>
      <c r="H36" s="1">
        <v>0.25</v>
      </c>
      <c r="I36" s="2">
        <v>4.0909999999999998E-7</v>
      </c>
      <c r="J36">
        <f t="shared" si="1"/>
        <v>0.40909999999999996</v>
      </c>
      <c r="L36" s="1">
        <v>0.25</v>
      </c>
      <c r="M36" s="2">
        <v>4.0610000000000002E-7</v>
      </c>
      <c r="N36">
        <f t="shared" si="2"/>
        <v>0.40610000000000002</v>
      </c>
      <c r="P36" s="1">
        <v>0.25</v>
      </c>
      <c r="Q36" s="2">
        <v>5.8719999999999996E-7</v>
      </c>
      <c r="R36">
        <f t="shared" si="3"/>
        <v>0.58719999999999994</v>
      </c>
      <c r="T36" s="1">
        <v>0.25</v>
      </c>
      <c r="U36" s="2">
        <v>5.9110000000000005E-7</v>
      </c>
      <c r="V36">
        <f t="shared" si="4"/>
        <v>0.59110000000000007</v>
      </c>
      <c r="X36" s="1">
        <v>0.25</v>
      </c>
      <c r="Y36" s="2">
        <v>5.8419999999999995E-7</v>
      </c>
      <c r="Z36">
        <f t="shared" si="5"/>
        <v>0.58419999999999994</v>
      </c>
      <c r="AB36" s="1">
        <v>0.25</v>
      </c>
      <c r="AC36" s="2">
        <v>3.0450000000000001E-7</v>
      </c>
      <c r="AD36">
        <f t="shared" si="6"/>
        <v>0.30449999999999999</v>
      </c>
      <c r="AF36" s="1">
        <v>0.25</v>
      </c>
      <c r="AG36" s="2">
        <v>3.0619999999999998E-7</v>
      </c>
      <c r="AH36">
        <f t="shared" si="7"/>
        <v>0.30619999999999997</v>
      </c>
      <c r="AJ36" s="1">
        <v>0.25</v>
      </c>
      <c r="AK36" s="2">
        <v>3.002E-7</v>
      </c>
      <c r="AL36">
        <f t="shared" si="8"/>
        <v>0.30020000000000002</v>
      </c>
      <c r="AO36" s="1">
        <v>0.25</v>
      </c>
      <c r="AP36" s="2">
        <v>6.539E-7</v>
      </c>
      <c r="AQ36">
        <f t="shared" si="9"/>
        <v>0.65390000000000004</v>
      </c>
      <c r="AS36" s="1">
        <v>0.25</v>
      </c>
      <c r="AT36" s="2">
        <v>6.5830000000000001E-7</v>
      </c>
      <c r="AU36">
        <f t="shared" si="10"/>
        <v>0.6583</v>
      </c>
      <c r="AW36" s="1">
        <v>0.25</v>
      </c>
      <c r="AX36" s="2">
        <v>6.5059999999999996E-7</v>
      </c>
      <c r="AY36">
        <f t="shared" si="11"/>
        <v>0.65059999999999996</v>
      </c>
    </row>
    <row r="37" spans="4:51" x14ac:dyDescent="0.25">
      <c r="D37" s="1">
        <v>0.26</v>
      </c>
      <c r="E37" s="2">
        <v>4.8580000000000002E-8</v>
      </c>
      <c r="F37">
        <f t="shared" si="0"/>
        <v>4.8580000000000005E-2</v>
      </c>
      <c r="H37" s="1">
        <v>0.26</v>
      </c>
      <c r="I37" s="2">
        <v>4.43E-8</v>
      </c>
      <c r="J37">
        <f t="shared" si="1"/>
        <v>4.4299999999999999E-2</v>
      </c>
      <c r="L37" s="1">
        <v>0.26</v>
      </c>
      <c r="M37" s="2">
        <v>3.613E-8</v>
      </c>
      <c r="N37">
        <f t="shared" si="2"/>
        <v>3.6130000000000002E-2</v>
      </c>
      <c r="P37" s="1">
        <v>0.26</v>
      </c>
      <c r="Q37" s="2">
        <v>1.4280000000000001E-7</v>
      </c>
      <c r="R37">
        <f t="shared" si="3"/>
        <v>0.14280000000000001</v>
      </c>
      <c r="T37" s="1">
        <v>0.26</v>
      </c>
      <c r="U37" s="2">
        <v>1.416E-7</v>
      </c>
      <c r="V37">
        <f t="shared" si="4"/>
        <v>0.1416</v>
      </c>
      <c r="X37" s="1">
        <v>0.26</v>
      </c>
      <c r="Y37" s="2">
        <v>1.4250000000000001E-7</v>
      </c>
      <c r="Z37">
        <f t="shared" si="5"/>
        <v>0.14250000000000002</v>
      </c>
      <c r="AB37" s="1">
        <v>0.26</v>
      </c>
      <c r="AC37" s="2">
        <v>1.044E-7</v>
      </c>
      <c r="AD37">
        <f t="shared" si="6"/>
        <v>0.10439999999999999</v>
      </c>
      <c r="AF37" s="1">
        <v>0.26</v>
      </c>
      <c r="AG37" s="2">
        <v>1.025E-7</v>
      </c>
      <c r="AH37">
        <f t="shared" si="7"/>
        <v>0.10249999999999999</v>
      </c>
      <c r="AJ37" s="1">
        <v>0.26</v>
      </c>
      <c r="AK37" s="2">
        <v>9.8679999999999994E-8</v>
      </c>
      <c r="AL37">
        <f t="shared" si="8"/>
        <v>9.867999999999999E-2</v>
      </c>
      <c r="AO37" s="1">
        <v>0.26</v>
      </c>
      <c r="AP37" s="2">
        <v>1.614E-7</v>
      </c>
      <c r="AQ37">
        <f t="shared" si="9"/>
        <v>0.16140000000000002</v>
      </c>
      <c r="AS37" s="1">
        <v>0.26</v>
      </c>
      <c r="AT37" s="2">
        <v>1.6010000000000001E-7</v>
      </c>
      <c r="AU37">
        <f t="shared" si="10"/>
        <v>0.16010000000000002</v>
      </c>
      <c r="AW37" s="1">
        <v>0.26</v>
      </c>
      <c r="AX37" s="2">
        <v>1.61E-7</v>
      </c>
      <c r="AY37">
        <f t="shared" si="11"/>
        <v>0.161</v>
      </c>
    </row>
    <row r="38" spans="4:51" x14ac:dyDescent="0.25">
      <c r="D38" s="1">
        <v>0.27</v>
      </c>
      <c r="E38" s="2">
        <v>-2.9980000000000002E-7</v>
      </c>
      <c r="F38">
        <f t="shared" si="0"/>
        <v>-0.29980000000000001</v>
      </c>
      <c r="H38" s="1">
        <v>0.27</v>
      </c>
      <c r="I38" s="2">
        <v>-3.016E-7</v>
      </c>
      <c r="J38">
        <f t="shared" si="1"/>
        <v>-0.30159999999999998</v>
      </c>
      <c r="L38" s="1">
        <v>0.27</v>
      </c>
      <c r="M38" s="2">
        <v>-2.9470000000000001E-7</v>
      </c>
      <c r="N38">
        <f t="shared" si="2"/>
        <v>-0.29470000000000002</v>
      </c>
      <c r="P38" s="1">
        <v>0.27</v>
      </c>
      <c r="Q38" s="2">
        <v>-1.4399999999999999E-7</v>
      </c>
      <c r="R38">
        <f t="shared" si="3"/>
        <v>-0.14399999999999999</v>
      </c>
      <c r="T38" s="1">
        <v>0.27</v>
      </c>
      <c r="U38" s="2">
        <v>-1.4320000000000001E-7</v>
      </c>
      <c r="V38">
        <f t="shared" si="4"/>
        <v>-0.14320000000000002</v>
      </c>
      <c r="X38" s="1">
        <v>0.27</v>
      </c>
      <c r="Y38" s="2">
        <v>-1.36E-7</v>
      </c>
      <c r="Z38">
        <f t="shared" si="5"/>
        <v>-0.13600000000000001</v>
      </c>
      <c r="AB38" s="1">
        <v>0.27</v>
      </c>
      <c r="AC38" s="2">
        <v>-7.5740000000000002E-8</v>
      </c>
      <c r="AD38">
        <f t="shared" si="6"/>
        <v>-7.5740000000000002E-2</v>
      </c>
      <c r="AF38" s="1">
        <v>0.27</v>
      </c>
      <c r="AG38" s="2">
        <v>-7.5390000000000002E-8</v>
      </c>
      <c r="AH38">
        <f t="shared" si="7"/>
        <v>-7.5389999999999999E-2</v>
      </c>
      <c r="AJ38" s="1">
        <v>0.27</v>
      </c>
      <c r="AK38" s="2">
        <v>-6.7819999999999995E-8</v>
      </c>
      <c r="AL38">
        <f t="shared" si="8"/>
        <v>-6.7819999999999991E-2</v>
      </c>
      <c r="AO38" s="1">
        <v>0.27</v>
      </c>
      <c r="AP38" s="2">
        <v>-1.585E-7</v>
      </c>
      <c r="AQ38">
        <f t="shared" si="9"/>
        <v>-0.1585</v>
      </c>
      <c r="AS38" s="1">
        <v>0.27</v>
      </c>
      <c r="AT38" s="2">
        <v>-1.5769999999999999E-7</v>
      </c>
      <c r="AU38">
        <f t="shared" si="10"/>
        <v>-0.15769999999999998</v>
      </c>
      <c r="AW38" s="1">
        <v>0.27</v>
      </c>
      <c r="AX38" s="2">
        <v>-1.497E-7</v>
      </c>
      <c r="AY38">
        <f t="shared" si="11"/>
        <v>-0.1497</v>
      </c>
    </row>
    <row r="39" spans="4:51" x14ac:dyDescent="0.25">
      <c r="D39" s="1">
        <v>0.28000000000000003</v>
      </c>
      <c r="E39" s="2">
        <v>2.6930000000000001E-7</v>
      </c>
      <c r="F39">
        <f t="shared" si="0"/>
        <v>0.26929999999999998</v>
      </c>
      <c r="H39" s="1">
        <v>0.28000000000000003</v>
      </c>
      <c r="I39" s="2">
        <v>2.7990000000000001E-7</v>
      </c>
      <c r="J39">
        <f t="shared" si="1"/>
        <v>0.27990000000000004</v>
      </c>
      <c r="L39" s="1">
        <v>0.28000000000000003</v>
      </c>
      <c r="M39" s="2">
        <v>2.9139999999999998E-7</v>
      </c>
      <c r="N39">
        <f t="shared" si="2"/>
        <v>0.29139999999999999</v>
      </c>
      <c r="P39" s="1">
        <v>0.28000000000000003</v>
      </c>
      <c r="Q39" s="2">
        <v>3.777E-7</v>
      </c>
      <c r="R39">
        <f t="shared" si="3"/>
        <v>0.37769999999999998</v>
      </c>
      <c r="T39" s="1">
        <v>0.28000000000000003</v>
      </c>
      <c r="U39" s="2">
        <v>3.8529999999999999E-7</v>
      </c>
      <c r="V39">
        <f t="shared" si="4"/>
        <v>0.38529999999999998</v>
      </c>
      <c r="X39" s="1">
        <v>0.28000000000000003</v>
      </c>
      <c r="Y39" s="2">
        <v>3.8739999999999999E-7</v>
      </c>
      <c r="Z39">
        <f t="shared" si="5"/>
        <v>0.38739999999999997</v>
      </c>
      <c r="AB39" s="1">
        <v>0.28000000000000003</v>
      </c>
      <c r="AC39" s="2">
        <v>2.5699999999999999E-7</v>
      </c>
      <c r="AD39">
        <f t="shared" si="6"/>
        <v>0.25700000000000001</v>
      </c>
      <c r="AF39" s="1">
        <v>0.28000000000000003</v>
      </c>
      <c r="AG39" s="2">
        <v>2.621E-7</v>
      </c>
      <c r="AH39">
        <f t="shared" si="7"/>
        <v>0.2621</v>
      </c>
      <c r="AJ39" s="1">
        <v>0.28000000000000003</v>
      </c>
      <c r="AK39" s="2">
        <v>2.6549999999999999E-7</v>
      </c>
      <c r="AL39">
        <f t="shared" si="8"/>
        <v>0.26550000000000001</v>
      </c>
      <c r="AO39" s="1">
        <v>0.28000000000000003</v>
      </c>
      <c r="AP39" s="2">
        <v>4.2230000000000002E-7</v>
      </c>
      <c r="AQ39">
        <f t="shared" si="9"/>
        <v>0.42230000000000001</v>
      </c>
      <c r="AS39" s="1">
        <v>0.28000000000000003</v>
      </c>
      <c r="AT39" s="2">
        <v>4.3070000000000001E-7</v>
      </c>
      <c r="AU39">
        <f t="shared" si="10"/>
        <v>0.43070000000000003</v>
      </c>
      <c r="AW39" s="1">
        <v>0.28000000000000003</v>
      </c>
      <c r="AX39" s="2">
        <v>4.3319999999999999E-7</v>
      </c>
      <c r="AY39">
        <f t="shared" si="11"/>
        <v>0.43319999999999997</v>
      </c>
    </row>
    <row r="40" spans="4:51" x14ac:dyDescent="0.25">
      <c r="D40" s="1">
        <v>0.28999999999999998</v>
      </c>
      <c r="E40" s="2">
        <v>6.7739999999999996E-7</v>
      </c>
      <c r="F40">
        <f t="shared" si="0"/>
        <v>0.6774</v>
      </c>
      <c r="H40" s="1">
        <v>0.28999999999999998</v>
      </c>
      <c r="I40" s="2">
        <v>6.7909999999999999E-7</v>
      </c>
      <c r="J40">
        <f t="shared" si="1"/>
        <v>0.67910000000000004</v>
      </c>
      <c r="L40" s="1">
        <v>0.28999999999999998</v>
      </c>
      <c r="M40" s="2">
        <v>6.6830000000000002E-7</v>
      </c>
      <c r="N40">
        <f t="shared" si="2"/>
        <v>0.66830000000000001</v>
      </c>
      <c r="P40" s="1">
        <v>0.28999999999999998</v>
      </c>
      <c r="Q40" s="2">
        <v>6.2089999999999995E-7</v>
      </c>
      <c r="R40">
        <f t="shared" si="3"/>
        <v>0.62090000000000001</v>
      </c>
      <c r="T40" s="1">
        <v>0.28999999999999998</v>
      </c>
      <c r="U40" s="2">
        <v>6.2129999999999998E-7</v>
      </c>
      <c r="V40">
        <f t="shared" si="4"/>
        <v>0.62129999999999996</v>
      </c>
      <c r="X40" s="1">
        <v>0.28999999999999998</v>
      </c>
      <c r="Y40" s="2">
        <v>6.1569999999999999E-7</v>
      </c>
      <c r="Z40">
        <f t="shared" si="5"/>
        <v>0.61570000000000003</v>
      </c>
      <c r="AB40" s="1">
        <v>0.28999999999999998</v>
      </c>
      <c r="AC40" s="2">
        <v>4.3770000000000001E-7</v>
      </c>
      <c r="AD40">
        <f t="shared" si="6"/>
        <v>0.43770000000000003</v>
      </c>
      <c r="AF40" s="1">
        <v>0.28999999999999998</v>
      </c>
      <c r="AG40" s="2">
        <v>4.383E-7</v>
      </c>
      <c r="AH40">
        <f t="shared" si="7"/>
        <v>0.43830000000000002</v>
      </c>
      <c r="AJ40" s="1">
        <v>0.28999999999999998</v>
      </c>
      <c r="AK40" s="2">
        <v>4.284E-7</v>
      </c>
      <c r="AL40">
        <f t="shared" si="8"/>
        <v>0.4284</v>
      </c>
      <c r="AO40" s="1">
        <v>0.28999999999999998</v>
      </c>
      <c r="AP40" s="2">
        <v>6.9490000000000001E-7</v>
      </c>
      <c r="AQ40">
        <f t="shared" si="9"/>
        <v>0.69489999999999996</v>
      </c>
      <c r="AS40" s="1">
        <v>0.28999999999999998</v>
      </c>
      <c r="AT40" s="2">
        <v>6.9540000000000005E-7</v>
      </c>
      <c r="AU40">
        <f t="shared" si="10"/>
        <v>0.69540000000000002</v>
      </c>
      <c r="AW40" s="1">
        <v>0.28999999999999998</v>
      </c>
      <c r="AX40" s="2">
        <v>6.8899999999999999E-7</v>
      </c>
      <c r="AY40">
        <f t="shared" si="11"/>
        <v>0.68899999999999995</v>
      </c>
    </row>
    <row r="41" spans="4:51" x14ac:dyDescent="0.25">
      <c r="D41" s="1">
        <v>0.3</v>
      </c>
      <c r="E41" s="2">
        <v>-6.0119999999999996E-7</v>
      </c>
      <c r="F41">
        <f t="shared" si="0"/>
        <v>-0.60119999999999996</v>
      </c>
      <c r="H41" s="1">
        <v>0.3</v>
      </c>
      <c r="I41" s="2">
        <v>-6.1289999999999999E-7</v>
      </c>
      <c r="J41">
        <f t="shared" si="1"/>
        <v>-0.6129</v>
      </c>
      <c r="L41" s="1">
        <v>0.3</v>
      </c>
      <c r="M41" s="2">
        <v>-6.2200000000000004E-7</v>
      </c>
      <c r="N41">
        <f t="shared" si="2"/>
        <v>-0.622</v>
      </c>
      <c r="P41" s="1">
        <v>0.3</v>
      </c>
      <c r="Q41" s="2">
        <v>-4.918E-7</v>
      </c>
      <c r="R41">
        <f t="shared" si="3"/>
        <v>-0.49180000000000001</v>
      </c>
      <c r="T41" s="1">
        <v>0.3</v>
      </c>
      <c r="U41" s="2">
        <v>-4.9650000000000003E-7</v>
      </c>
      <c r="V41">
        <f t="shared" si="4"/>
        <v>-0.49650000000000005</v>
      </c>
      <c r="X41" s="1">
        <v>0.3</v>
      </c>
      <c r="Y41" s="2">
        <v>-4.9240000000000004E-7</v>
      </c>
      <c r="Z41">
        <f t="shared" si="5"/>
        <v>-0.49240000000000006</v>
      </c>
      <c r="AB41" s="1">
        <v>0.3</v>
      </c>
      <c r="AC41" s="2">
        <v>-2.8659999999999999E-7</v>
      </c>
      <c r="AD41">
        <f t="shared" si="6"/>
        <v>-0.28659999999999997</v>
      </c>
      <c r="AF41" s="1">
        <v>0.3</v>
      </c>
      <c r="AG41" s="2">
        <v>-2.8879999999999999E-7</v>
      </c>
      <c r="AH41">
        <f t="shared" si="7"/>
        <v>-0.2888</v>
      </c>
      <c r="AJ41" s="1">
        <v>0.3</v>
      </c>
      <c r="AK41" s="2">
        <v>-2.8410000000000001E-7</v>
      </c>
      <c r="AL41">
        <f t="shared" si="8"/>
        <v>-0.28410000000000002</v>
      </c>
      <c r="AO41" s="1">
        <v>0.3</v>
      </c>
      <c r="AP41" s="2">
        <v>-5.4840000000000001E-7</v>
      </c>
      <c r="AQ41">
        <f t="shared" si="9"/>
        <v>-0.5484</v>
      </c>
      <c r="AS41" s="1">
        <v>0.3</v>
      </c>
      <c r="AT41" s="2">
        <v>-5.5410000000000002E-7</v>
      </c>
      <c r="AU41">
        <f t="shared" si="10"/>
        <v>-0.55410000000000004</v>
      </c>
      <c r="AW41" s="1">
        <v>0.3</v>
      </c>
      <c r="AX41" s="2">
        <v>-5.5010000000000004E-7</v>
      </c>
      <c r="AY41">
        <f t="shared" si="11"/>
        <v>-0.55010000000000003</v>
      </c>
    </row>
    <row r="42" spans="4:51" x14ac:dyDescent="0.25">
      <c r="D42" s="1">
        <v>0.31</v>
      </c>
      <c r="E42" s="2">
        <v>-1.6199999999999999E-6</v>
      </c>
      <c r="F42">
        <f t="shared" si="0"/>
        <v>-1.6199999999999999</v>
      </c>
      <c r="H42" s="1">
        <v>0.31</v>
      </c>
      <c r="I42" s="2">
        <v>-1.6169999999999999E-6</v>
      </c>
      <c r="J42">
        <f t="shared" si="1"/>
        <v>-1.617</v>
      </c>
      <c r="L42" s="1">
        <v>0.31</v>
      </c>
      <c r="M42" s="2">
        <v>-1.5850000000000001E-6</v>
      </c>
      <c r="N42">
        <f t="shared" si="2"/>
        <v>-1.585</v>
      </c>
      <c r="P42" s="1">
        <v>0.31</v>
      </c>
      <c r="Q42" s="2">
        <v>-1.257E-6</v>
      </c>
      <c r="R42">
        <f t="shared" si="3"/>
        <v>-1.2569999999999999</v>
      </c>
      <c r="T42" s="1">
        <v>0.31</v>
      </c>
      <c r="U42" s="2">
        <v>-1.249E-6</v>
      </c>
      <c r="V42">
        <f t="shared" si="4"/>
        <v>-1.2490000000000001</v>
      </c>
      <c r="X42" s="1">
        <v>0.31</v>
      </c>
      <c r="Y42" s="2">
        <v>-1.22E-6</v>
      </c>
      <c r="Z42">
        <f t="shared" si="5"/>
        <v>-1.22</v>
      </c>
      <c r="AB42" s="1">
        <v>0.31</v>
      </c>
      <c r="AC42" s="2">
        <v>-7.3200000000000004E-7</v>
      </c>
      <c r="AD42">
        <f t="shared" si="6"/>
        <v>-0.7320000000000001</v>
      </c>
      <c r="AF42" s="1">
        <v>0.31</v>
      </c>
      <c r="AG42" s="2">
        <v>-7.2620000000000003E-7</v>
      </c>
      <c r="AH42">
        <f t="shared" si="7"/>
        <v>-0.72620000000000007</v>
      </c>
      <c r="AJ42" s="1">
        <v>0.31</v>
      </c>
      <c r="AK42" s="2">
        <v>-6.9699999999999995E-7</v>
      </c>
      <c r="AL42">
        <f t="shared" si="8"/>
        <v>-0.69699999999999995</v>
      </c>
      <c r="AO42" s="1">
        <v>0.31</v>
      </c>
      <c r="AP42" s="2">
        <v>-1.4100000000000001E-6</v>
      </c>
      <c r="AQ42">
        <f t="shared" si="9"/>
        <v>-1.4100000000000001</v>
      </c>
      <c r="AS42" s="1">
        <v>0.31</v>
      </c>
      <c r="AT42" s="2">
        <v>-1.4020000000000001E-6</v>
      </c>
      <c r="AU42">
        <f t="shared" si="10"/>
        <v>-1.4020000000000001</v>
      </c>
      <c r="AW42" s="1">
        <v>0.31</v>
      </c>
      <c r="AX42" s="2">
        <v>-1.3710000000000001E-6</v>
      </c>
      <c r="AY42">
        <f t="shared" si="11"/>
        <v>-1.371</v>
      </c>
    </row>
    <row r="43" spans="4:51" x14ac:dyDescent="0.25">
      <c r="D43" s="1">
        <v>0.32</v>
      </c>
      <c r="E43" s="2">
        <v>5.0409999999999997E-7</v>
      </c>
      <c r="F43">
        <f t="shared" si="0"/>
        <v>0.50409999999999999</v>
      </c>
      <c r="H43" s="1">
        <v>0.32</v>
      </c>
      <c r="I43" s="2">
        <v>5.1839999999999998E-7</v>
      </c>
      <c r="J43">
        <f t="shared" si="1"/>
        <v>0.51839999999999997</v>
      </c>
      <c r="L43" s="1">
        <v>0.32</v>
      </c>
      <c r="M43" s="2">
        <v>5.3959999999999999E-7</v>
      </c>
      <c r="N43">
        <f t="shared" si="2"/>
        <v>0.53959999999999997</v>
      </c>
      <c r="P43" s="1">
        <v>0.32</v>
      </c>
      <c r="Q43" s="2">
        <v>5.2119999999999998E-7</v>
      </c>
      <c r="R43">
        <f t="shared" si="3"/>
        <v>0.5212</v>
      </c>
      <c r="T43" s="1">
        <v>0.32</v>
      </c>
      <c r="U43" s="2">
        <v>5.2919999999999995E-7</v>
      </c>
      <c r="V43">
        <f t="shared" si="4"/>
        <v>0.52919999999999989</v>
      </c>
      <c r="X43" s="1">
        <v>0.32</v>
      </c>
      <c r="Y43" s="2">
        <v>5.3819999999999999E-7</v>
      </c>
      <c r="Z43">
        <f t="shared" si="5"/>
        <v>0.53820000000000001</v>
      </c>
      <c r="AB43" s="1">
        <v>0.32</v>
      </c>
      <c r="AC43" s="2">
        <v>5.0050000000000001E-7</v>
      </c>
      <c r="AD43">
        <f t="shared" si="6"/>
        <v>0.50050000000000006</v>
      </c>
      <c r="AF43" s="1">
        <v>0.32</v>
      </c>
      <c r="AG43" s="2">
        <v>5.0549999999999997E-7</v>
      </c>
      <c r="AH43">
        <f t="shared" si="7"/>
        <v>0.50549999999999995</v>
      </c>
      <c r="AJ43" s="1">
        <v>0.32</v>
      </c>
      <c r="AK43" s="2">
        <v>5.0770000000000003E-7</v>
      </c>
      <c r="AL43">
        <f t="shared" si="8"/>
        <v>0.50770000000000004</v>
      </c>
      <c r="AO43" s="1">
        <v>0.32</v>
      </c>
      <c r="AP43" s="2">
        <v>5.6189999999999997E-7</v>
      </c>
      <c r="AQ43">
        <f t="shared" si="9"/>
        <v>0.56189999999999996</v>
      </c>
      <c r="AS43" s="1">
        <v>0.32</v>
      </c>
      <c r="AT43" s="2">
        <v>5.6980000000000003E-7</v>
      </c>
      <c r="AU43">
        <f t="shared" si="10"/>
        <v>0.56980000000000008</v>
      </c>
      <c r="AW43" s="1">
        <v>0.32</v>
      </c>
      <c r="AX43" s="2">
        <v>5.7850000000000005E-7</v>
      </c>
      <c r="AY43">
        <f t="shared" si="11"/>
        <v>0.57850000000000001</v>
      </c>
    </row>
    <row r="44" spans="4:51" x14ac:dyDescent="0.25">
      <c r="D44" s="1">
        <v>0.33</v>
      </c>
      <c r="E44" s="2">
        <v>2.948E-6</v>
      </c>
      <c r="F44">
        <f t="shared" si="0"/>
        <v>2.948</v>
      </c>
      <c r="H44" s="1">
        <v>0.33</v>
      </c>
      <c r="I44" s="2">
        <v>2.948E-6</v>
      </c>
      <c r="J44">
        <f t="shared" si="1"/>
        <v>2.948</v>
      </c>
      <c r="L44" s="1">
        <v>0.33</v>
      </c>
      <c r="M44" s="2">
        <v>2.9019999999999999E-6</v>
      </c>
      <c r="N44">
        <f t="shared" si="2"/>
        <v>2.9020000000000001</v>
      </c>
      <c r="P44" s="1">
        <v>0.33</v>
      </c>
      <c r="Q44" s="2">
        <v>2.5629999999999999E-6</v>
      </c>
      <c r="R44">
        <f t="shared" si="3"/>
        <v>2.5629999999999997</v>
      </c>
      <c r="T44" s="1">
        <v>0.33</v>
      </c>
      <c r="U44" s="2">
        <v>2.559E-6</v>
      </c>
      <c r="V44">
        <f t="shared" si="4"/>
        <v>2.5590000000000002</v>
      </c>
      <c r="X44" s="1">
        <v>0.33</v>
      </c>
      <c r="Y44" s="2">
        <v>2.5179999999999999E-6</v>
      </c>
      <c r="Z44">
        <f t="shared" si="5"/>
        <v>2.5179999999999998</v>
      </c>
      <c r="AB44" s="1">
        <v>0.33</v>
      </c>
      <c r="AC44" s="2">
        <v>1.7069999999999999E-6</v>
      </c>
      <c r="AD44">
        <f t="shared" si="6"/>
        <v>1.7069999999999999</v>
      </c>
      <c r="AF44" s="1">
        <v>0.33</v>
      </c>
      <c r="AG44" s="2">
        <v>1.702E-6</v>
      </c>
      <c r="AH44">
        <f t="shared" si="7"/>
        <v>1.702</v>
      </c>
      <c r="AJ44" s="1">
        <v>0.33</v>
      </c>
      <c r="AK44" s="2">
        <v>1.6610000000000001E-6</v>
      </c>
      <c r="AL44">
        <f t="shared" si="8"/>
        <v>1.661</v>
      </c>
      <c r="AO44" s="1">
        <v>0.33</v>
      </c>
      <c r="AP44" s="2">
        <v>2.8169999999999999E-6</v>
      </c>
      <c r="AQ44">
        <f t="shared" si="9"/>
        <v>2.8169999999999997</v>
      </c>
      <c r="AS44" s="1">
        <v>0.33</v>
      </c>
      <c r="AT44" s="2">
        <v>2.813E-6</v>
      </c>
      <c r="AU44">
        <f t="shared" si="10"/>
        <v>2.8130000000000002</v>
      </c>
      <c r="AW44" s="1">
        <v>0.33</v>
      </c>
      <c r="AX44" s="2">
        <v>2.7690000000000001E-6</v>
      </c>
      <c r="AY44">
        <f t="shared" si="11"/>
        <v>2.7690000000000001</v>
      </c>
    </row>
    <row r="45" spans="4:51" x14ac:dyDescent="0.25">
      <c r="D45" s="1">
        <v>0.34</v>
      </c>
      <c r="E45" s="2">
        <v>1.2240000000000001E-6</v>
      </c>
      <c r="F45">
        <f t="shared" si="0"/>
        <v>1.224</v>
      </c>
      <c r="H45" s="1">
        <v>0.34</v>
      </c>
      <c r="I45" s="2">
        <v>1.218E-6</v>
      </c>
      <c r="J45">
        <f t="shared" si="1"/>
        <v>1.218</v>
      </c>
      <c r="L45" s="1">
        <v>0.34</v>
      </c>
      <c r="M45" s="2">
        <v>1.1820000000000001E-6</v>
      </c>
      <c r="N45">
        <f t="shared" si="2"/>
        <v>1.1820000000000002</v>
      </c>
      <c r="P45" s="1">
        <v>0.34</v>
      </c>
      <c r="Q45" s="2">
        <v>1.3570000000000001E-6</v>
      </c>
      <c r="R45">
        <f t="shared" si="3"/>
        <v>1.357</v>
      </c>
      <c r="T45" s="1">
        <v>0.34</v>
      </c>
      <c r="U45" s="2">
        <v>1.3599999999999999E-6</v>
      </c>
      <c r="V45">
        <f t="shared" si="4"/>
        <v>1.3599999999999999</v>
      </c>
      <c r="X45" s="1">
        <v>0.34</v>
      </c>
      <c r="Y45" s="2">
        <v>1.336E-6</v>
      </c>
      <c r="Z45">
        <f t="shared" si="5"/>
        <v>1.3360000000000001</v>
      </c>
      <c r="AB45" s="1">
        <v>0.34</v>
      </c>
      <c r="AC45" s="2">
        <v>6.6950000000000001E-7</v>
      </c>
      <c r="AD45">
        <f t="shared" si="6"/>
        <v>0.66949999999999998</v>
      </c>
      <c r="AF45" s="1">
        <v>0.34</v>
      </c>
      <c r="AG45" s="2">
        <v>6.6820000000000001E-7</v>
      </c>
      <c r="AH45">
        <f t="shared" si="7"/>
        <v>0.66820000000000002</v>
      </c>
      <c r="AJ45" s="1">
        <v>0.34</v>
      </c>
      <c r="AK45" s="2">
        <v>6.5320000000000005E-7</v>
      </c>
      <c r="AL45">
        <f t="shared" si="8"/>
        <v>0.6532</v>
      </c>
      <c r="AO45" s="1">
        <v>0.34</v>
      </c>
      <c r="AP45" s="2">
        <v>1.438E-6</v>
      </c>
      <c r="AQ45">
        <f t="shared" si="9"/>
        <v>1.4379999999999999</v>
      </c>
      <c r="AS45" s="1">
        <v>0.34</v>
      </c>
      <c r="AT45" s="2">
        <v>1.4440000000000001E-6</v>
      </c>
      <c r="AU45">
        <f t="shared" si="10"/>
        <v>1.4440000000000002</v>
      </c>
      <c r="AW45" s="1">
        <v>0.34</v>
      </c>
      <c r="AX45" s="2">
        <v>1.421E-6</v>
      </c>
      <c r="AY45">
        <f t="shared" si="11"/>
        <v>1.421</v>
      </c>
    </row>
    <row r="46" spans="4:51" x14ac:dyDescent="0.25">
      <c r="D46" s="1">
        <v>0.35</v>
      </c>
      <c r="E46" s="2">
        <v>-1.66E-6</v>
      </c>
      <c r="F46">
        <f t="shared" si="0"/>
        <v>-1.66</v>
      </c>
      <c r="H46" s="1">
        <v>0.35</v>
      </c>
      <c r="I46" s="2">
        <v>-1.6530000000000001E-6</v>
      </c>
      <c r="J46">
        <f t="shared" si="1"/>
        <v>-1.653</v>
      </c>
      <c r="L46" s="1">
        <v>0.35</v>
      </c>
      <c r="M46" s="2">
        <v>-1.6139999999999999E-6</v>
      </c>
      <c r="N46">
        <f t="shared" si="2"/>
        <v>-1.6139999999999999</v>
      </c>
      <c r="P46" s="1">
        <v>0.35</v>
      </c>
      <c r="Q46" s="2">
        <v>-1.147E-6</v>
      </c>
      <c r="R46">
        <f t="shared" si="3"/>
        <v>-1.147</v>
      </c>
      <c r="T46" s="1">
        <v>0.35</v>
      </c>
      <c r="U46" s="2">
        <v>-1.1400000000000001E-6</v>
      </c>
      <c r="V46">
        <f t="shared" si="4"/>
        <v>-1.1400000000000001</v>
      </c>
      <c r="X46" s="1">
        <v>0.35</v>
      </c>
      <c r="Y46" s="2">
        <v>-1.116E-6</v>
      </c>
      <c r="Z46">
        <f t="shared" si="5"/>
        <v>-1.1159999999999999</v>
      </c>
      <c r="AB46" s="1">
        <v>0.35</v>
      </c>
      <c r="AC46" s="2">
        <v>-8.3409999999999998E-7</v>
      </c>
      <c r="AD46">
        <f t="shared" si="6"/>
        <v>-0.83409999999999995</v>
      </c>
      <c r="AF46" s="1">
        <v>0.35</v>
      </c>
      <c r="AG46" s="2">
        <v>-8.2409999999999997E-7</v>
      </c>
      <c r="AH46">
        <f t="shared" si="7"/>
        <v>-0.82409999999999994</v>
      </c>
      <c r="AJ46" s="1">
        <v>0.35</v>
      </c>
      <c r="AK46" s="2">
        <v>-7.8999999999999995E-7</v>
      </c>
      <c r="AL46">
        <f t="shared" si="8"/>
        <v>-0.78999999999999992</v>
      </c>
      <c r="AO46" s="1">
        <v>0.35</v>
      </c>
      <c r="AP46" s="2">
        <v>-1.331E-6</v>
      </c>
      <c r="AQ46">
        <f t="shared" si="9"/>
        <v>-1.331</v>
      </c>
      <c r="AS46" s="1">
        <v>0.35</v>
      </c>
      <c r="AT46" s="2">
        <v>-1.322E-6</v>
      </c>
      <c r="AU46">
        <f t="shared" si="10"/>
        <v>-1.3220000000000001</v>
      </c>
      <c r="AW46" s="1">
        <v>0.35</v>
      </c>
      <c r="AX46" s="2">
        <v>-1.291E-6</v>
      </c>
      <c r="AY46">
        <f t="shared" si="11"/>
        <v>-1.2909999999999999</v>
      </c>
    </row>
    <row r="47" spans="4:51" x14ac:dyDescent="0.25">
      <c r="D47" s="1">
        <v>0.36</v>
      </c>
      <c r="E47" s="2">
        <v>-1.378E-6</v>
      </c>
      <c r="F47">
        <f t="shared" si="0"/>
        <v>-1.3779999999999999</v>
      </c>
      <c r="H47" s="1">
        <v>0.36</v>
      </c>
      <c r="I47" s="2">
        <v>-1.372E-6</v>
      </c>
      <c r="J47">
        <f t="shared" si="1"/>
        <v>-1.3719999999999999</v>
      </c>
      <c r="L47" s="1">
        <v>0.36</v>
      </c>
      <c r="M47" s="2">
        <v>-1.328E-6</v>
      </c>
      <c r="N47">
        <f t="shared" si="2"/>
        <v>-1.3280000000000001</v>
      </c>
      <c r="P47" s="1">
        <v>0.36</v>
      </c>
      <c r="Q47" s="2">
        <v>-2.176E-6</v>
      </c>
      <c r="R47">
        <f t="shared" si="3"/>
        <v>-2.1760000000000002</v>
      </c>
      <c r="T47" s="1">
        <v>0.36</v>
      </c>
      <c r="U47" s="2">
        <v>-2.1830000000000001E-6</v>
      </c>
      <c r="V47">
        <f t="shared" si="4"/>
        <v>-2.1830000000000003</v>
      </c>
      <c r="X47" s="1">
        <v>0.36</v>
      </c>
      <c r="Y47" s="2">
        <v>-2.1519999999999999E-6</v>
      </c>
      <c r="Z47">
        <f t="shared" si="5"/>
        <v>-2.1519999999999997</v>
      </c>
      <c r="AB47" s="1">
        <v>0.36</v>
      </c>
      <c r="AC47" s="2">
        <v>-6.6160000000000005E-7</v>
      </c>
      <c r="AD47">
        <f t="shared" si="6"/>
        <v>-0.66160000000000008</v>
      </c>
      <c r="AF47" s="1">
        <v>0.36</v>
      </c>
      <c r="AG47" s="2">
        <v>-6.5720000000000004E-7</v>
      </c>
      <c r="AH47">
        <f t="shared" si="7"/>
        <v>-0.65720000000000001</v>
      </c>
      <c r="AJ47" s="1">
        <v>0.36</v>
      </c>
      <c r="AK47" s="2">
        <v>-6.3150000000000001E-7</v>
      </c>
      <c r="AL47">
        <f t="shared" si="8"/>
        <v>-0.63150000000000006</v>
      </c>
      <c r="AO47" s="1">
        <v>0.36</v>
      </c>
      <c r="AP47" s="2">
        <v>-2.3309999999999998E-6</v>
      </c>
      <c r="AQ47">
        <f t="shared" si="9"/>
        <v>-2.331</v>
      </c>
      <c r="AS47" s="1">
        <v>0.36</v>
      </c>
      <c r="AT47" s="2">
        <v>-2.34E-6</v>
      </c>
      <c r="AU47">
        <f t="shared" si="10"/>
        <v>-2.34</v>
      </c>
      <c r="AW47" s="1">
        <v>0.36</v>
      </c>
      <c r="AX47" s="2">
        <v>-2.3080000000000002E-6</v>
      </c>
      <c r="AY47">
        <f t="shared" si="11"/>
        <v>-2.3080000000000003</v>
      </c>
    </row>
    <row r="48" spans="4:51" x14ac:dyDescent="0.25">
      <c r="D48" s="1">
        <v>0.37</v>
      </c>
      <c r="E48" s="2">
        <v>-3.7109999999999998E-7</v>
      </c>
      <c r="F48">
        <f t="shared" si="0"/>
        <v>-0.37109999999999999</v>
      </c>
      <c r="H48" s="1">
        <v>0.37</v>
      </c>
      <c r="I48" s="2">
        <v>-3.7790000000000002E-7</v>
      </c>
      <c r="J48">
        <f t="shared" si="1"/>
        <v>-0.37790000000000001</v>
      </c>
      <c r="L48" s="1">
        <v>0.37</v>
      </c>
      <c r="M48" s="2">
        <v>-3.8000000000000001E-7</v>
      </c>
      <c r="N48">
        <f t="shared" si="2"/>
        <v>-0.38</v>
      </c>
      <c r="P48" s="1">
        <v>0.37</v>
      </c>
      <c r="Q48" s="2">
        <v>-2.2259999999999999E-6</v>
      </c>
      <c r="R48">
        <f t="shared" si="3"/>
        <v>-2.226</v>
      </c>
      <c r="T48" s="1">
        <v>0.37</v>
      </c>
      <c r="U48" s="2">
        <v>-2.2290000000000002E-6</v>
      </c>
      <c r="V48">
        <f t="shared" si="4"/>
        <v>-2.2290000000000001</v>
      </c>
      <c r="X48" s="1">
        <v>0.37</v>
      </c>
      <c r="Y48" s="2">
        <v>-2.1959999999999998E-6</v>
      </c>
      <c r="Z48">
        <f t="shared" si="5"/>
        <v>-2.1959999999999997</v>
      </c>
      <c r="AB48" s="1">
        <v>0.37</v>
      </c>
      <c r="AC48" s="2">
        <v>-1.554E-7</v>
      </c>
      <c r="AD48">
        <f t="shared" si="6"/>
        <v>-0.15540000000000001</v>
      </c>
      <c r="AF48" s="1">
        <v>0.37</v>
      </c>
      <c r="AG48" s="2">
        <v>-1.6040000000000001E-7</v>
      </c>
      <c r="AH48">
        <f t="shared" si="7"/>
        <v>-0.16040000000000001</v>
      </c>
      <c r="AJ48" s="1">
        <v>0.37</v>
      </c>
      <c r="AK48" s="2">
        <v>-1.6040000000000001E-7</v>
      </c>
      <c r="AL48">
        <f t="shared" si="8"/>
        <v>-0.16040000000000001</v>
      </c>
      <c r="AO48" s="1">
        <v>0.37</v>
      </c>
      <c r="AP48" s="2">
        <v>-2.2689999999999998E-6</v>
      </c>
      <c r="AQ48">
        <f t="shared" si="9"/>
        <v>-2.2689999999999997</v>
      </c>
      <c r="AS48" s="1">
        <v>0.37</v>
      </c>
      <c r="AT48" s="2">
        <v>-2.2740000000000002E-6</v>
      </c>
      <c r="AU48">
        <f t="shared" si="10"/>
        <v>-2.274</v>
      </c>
      <c r="AW48" s="1">
        <v>0.37</v>
      </c>
      <c r="AX48" s="2">
        <v>-2.2419999999999999E-6</v>
      </c>
      <c r="AY48">
        <f t="shared" si="11"/>
        <v>-2.242</v>
      </c>
    </row>
    <row r="49" spans="4:51" x14ac:dyDescent="0.25">
      <c r="D49" s="1">
        <v>0.38</v>
      </c>
      <c r="E49" s="2">
        <v>4.5050000000000002E-7</v>
      </c>
      <c r="F49">
        <f t="shared" si="0"/>
        <v>0.45050000000000001</v>
      </c>
      <c r="H49" s="1">
        <v>0.38</v>
      </c>
      <c r="I49" s="2">
        <v>4.4789999999999998E-7</v>
      </c>
      <c r="J49">
        <f t="shared" si="1"/>
        <v>0.44789999999999996</v>
      </c>
      <c r="L49" s="1">
        <v>0.38</v>
      </c>
      <c r="M49" s="2">
        <v>4.2730000000000002E-7</v>
      </c>
      <c r="N49">
        <f t="shared" si="2"/>
        <v>0.42730000000000001</v>
      </c>
      <c r="P49" s="1">
        <v>0.38</v>
      </c>
      <c r="Q49" s="2">
        <v>6.328E-7</v>
      </c>
      <c r="R49">
        <f t="shared" si="3"/>
        <v>0.63280000000000003</v>
      </c>
      <c r="T49" s="1">
        <v>0.38</v>
      </c>
      <c r="U49" s="2">
        <v>6.4529999999999999E-7</v>
      </c>
      <c r="V49">
        <f t="shared" si="4"/>
        <v>0.64529999999999998</v>
      </c>
      <c r="X49" s="1">
        <v>0.38</v>
      </c>
      <c r="Y49" s="2">
        <v>6.4909999999999996E-7</v>
      </c>
      <c r="Z49">
        <f t="shared" si="5"/>
        <v>0.64910000000000001</v>
      </c>
      <c r="AB49" s="1">
        <v>0.38</v>
      </c>
      <c r="AC49" s="2">
        <v>3.8579999999999997E-7</v>
      </c>
      <c r="AD49">
        <f t="shared" si="6"/>
        <v>0.38579999999999998</v>
      </c>
      <c r="AF49" s="1">
        <v>0.38</v>
      </c>
      <c r="AG49" s="2">
        <v>3.883E-7</v>
      </c>
      <c r="AH49">
        <f t="shared" si="7"/>
        <v>0.38829999999999998</v>
      </c>
      <c r="AJ49" s="1">
        <v>0.38</v>
      </c>
      <c r="AK49" s="2">
        <v>3.8360000000000002E-7</v>
      </c>
      <c r="AL49">
        <f t="shared" si="8"/>
        <v>0.3836</v>
      </c>
      <c r="AO49" s="1">
        <v>0.38</v>
      </c>
      <c r="AP49" s="2">
        <v>8.0060000000000001E-7</v>
      </c>
      <c r="AQ49">
        <f t="shared" si="9"/>
        <v>0.80059999999999998</v>
      </c>
      <c r="AS49" s="1">
        <v>0.38</v>
      </c>
      <c r="AT49" s="2">
        <v>8.1529999999999995E-7</v>
      </c>
      <c r="AU49">
        <f t="shared" si="10"/>
        <v>0.81529999999999991</v>
      </c>
      <c r="AW49" s="1">
        <v>0.38</v>
      </c>
      <c r="AX49" s="2">
        <v>8.2080000000000004E-7</v>
      </c>
      <c r="AY49">
        <f t="shared" si="11"/>
        <v>0.82080000000000009</v>
      </c>
    </row>
    <row r="50" spans="4:51" x14ac:dyDescent="0.25">
      <c r="D50" s="1">
        <v>0.39</v>
      </c>
      <c r="E50" s="2">
        <v>2.3130000000000001E-6</v>
      </c>
      <c r="F50">
        <f t="shared" si="0"/>
        <v>2.3130000000000002</v>
      </c>
      <c r="H50" s="1">
        <v>0.39</v>
      </c>
      <c r="I50" s="2">
        <v>2.3250000000000002E-6</v>
      </c>
      <c r="J50">
        <f t="shared" si="1"/>
        <v>2.3250000000000002</v>
      </c>
      <c r="L50" s="1">
        <v>0.39</v>
      </c>
      <c r="M50" s="2">
        <v>2.3070000000000001E-6</v>
      </c>
      <c r="N50">
        <f t="shared" si="2"/>
        <v>2.3069999999999999</v>
      </c>
      <c r="P50" s="1">
        <v>0.39</v>
      </c>
      <c r="Q50" s="2">
        <v>4.8729999999999998E-6</v>
      </c>
      <c r="R50">
        <f t="shared" si="3"/>
        <v>4.8729999999999993</v>
      </c>
      <c r="T50" s="1">
        <v>0.39</v>
      </c>
      <c r="U50" s="2">
        <v>4.8810000000000004E-6</v>
      </c>
      <c r="V50">
        <f t="shared" si="4"/>
        <v>4.8810000000000002</v>
      </c>
      <c r="X50" s="1">
        <v>0.39</v>
      </c>
      <c r="Y50" s="2">
        <v>4.8160000000000001E-6</v>
      </c>
      <c r="Z50">
        <f t="shared" si="5"/>
        <v>4.8159999999999998</v>
      </c>
      <c r="AB50" s="1">
        <v>0.39</v>
      </c>
      <c r="AC50" s="2">
        <v>1.497E-6</v>
      </c>
      <c r="AD50">
        <f t="shared" si="6"/>
        <v>1.4970000000000001</v>
      </c>
      <c r="AF50" s="1">
        <v>0.39</v>
      </c>
      <c r="AG50" s="2">
        <v>1.508E-6</v>
      </c>
      <c r="AH50">
        <f t="shared" si="7"/>
        <v>1.508</v>
      </c>
      <c r="AJ50" s="1">
        <v>0.39</v>
      </c>
      <c r="AK50" s="2">
        <v>1.494E-6</v>
      </c>
      <c r="AL50">
        <f t="shared" si="8"/>
        <v>1.494</v>
      </c>
      <c r="AO50" s="1">
        <v>0.39</v>
      </c>
      <c r="AP50" s="2">
        <v>5.3959999999999997E-6</v>
      </c>
      <c r="AQ50">
        <f t="shared" si="9"/>
        <v>5.3959999999999999</v>
      </c>
      <c r="AS50" s="1">
        <v>0.39</v>
      </c>
      <c r="AT50" s="2">
        <v>5.4079999999999997E-6</v>
      </c>
      <c r="AU50">
        <f t="shared" si="10"/>
        <v>5.4079999999999995</v>
      </c>
      <c r="AW50" s="1">
        <v>0.39</v>
      </c>
      <c r="AX50" s="2">
        <v>5.3410000000000002E-6</v>
      </c>
      <c r="AY50">
        <f t="shared" si="11"/>
        <v>5.3410000000000002</v>
      </c>
    </row>
    <row r="51" spans="4:51" x14ac:dyDescent="0.25">
      <c r="D51" s="1">
        <v>0.4</v>
      </c>
      <c r="E51" s="2">
        <v>1.164E-6</v>
      </c>
      <c r="F51">
        <f t="shared" si="0"/>
        <v>1.1639999999999999</v>
      </c>
      <c r="H51" s="1">
        <v>0.4</v>
      </c>
      <c r="I51" s="2">
        <v>1.1739999999999999E-6</v>
      </c>
      <c r="J51">
        <f t="shared" si="1"/>
        <v>1.1739999999999999</v>
      </c>
      <c r="L51" s="1">
        <v>0.4</v>
      </c>
      <c r="M51" s="2">
        <v>1.1829999999999999E-6</v>
      </c>
      <c r="N51">
        <f t="shared" si="2"/>
        <v>1.1829999999999998</v>
      </c>
      <c r="P51" s="1">
        <v>0.4</v>
      </c>
      <c r="Q51" s="2">
        <v>2.1560000000000002E-6</v>
      </c>
      <c r="R51">
        <f t="shared" si="3"/>
        <v>2.1560000000000001</v>
      </c>
      <c r="T51" s="1">
        <v>0.4</v>
      </c>
      <c r="U51" s="2">
        <v>2.154E-6</v>
      </c>
      <c r="V51">
        <f t="shared" si="4"/>
        <v>2.1539999999999999</v>
      </c>
      <c r="X51" s="1">
        <v>0.4</v>
      </c>
      <c r="Y51" s="2">
        <v>2.1210000000000001E-6</v>
      </c>
      <c r="Z51">
        <f t="shared" si="5"/>
        <v>2.121</v>
      </c>
      <c r="AB51" s="1">
        <v>0.4</v>
      </c>
      <c r="AC51" s="2">
        <v>7.1949999999999995E-7</v>
      </c>
      <c r="AD51">
        <f t="shared" si="6"/>
        <v>0.71949999999999992</v>
      </c>
      <c r="AF51" s="1">
        <v>0.4</v>
      </c>
      <c r="AG51" s="2">
        <v>7.2050000000000003E-7</v>
      </c>
      <c r="AH51">
        <f t="shared" si="7"/>
        <v>0.72050000000000003</v>
      </c>
      <c r="AJ51" s="1">
        <v>0.4</v>
      </c>
      <c r="AK51" s="2">
        <v>7.1299999999999999E-7</v>
      </c>
      <c r="AL51">
        <f t="shared" si="8"/>
        <v>0.71299999999999997</v>
      </c>
      <c r="AO51" s="1">
        <v>0.4</v>
      </c>
      <c r="AP51" s="2">
        <v>2.5330000000000001E-6</v>
      </c>
      <c r="AQ51">
        <f t="shared" si="9"/>
        <v>2.5330000000000004</v>
      </c>
      <c r="AS51" s="1">
        <v>0.4</v>
      </c>
      <c r="AT51" s="2">
        <v>2.531E-6</v>
      </c>
      <c r="AU51">
        <f t="shared" si="10"/>
        <v>2.5310000000000001</v>
      </c>
      <c r="AW51" s="1">
        <v>0.4</v>
      </c>
      <c r="AX51" s="2">
        <v>2.4940000000000002E-6</v>
      </c>
      <c r="AY51">
        <f t="shared" si="11"/>
        <v>2.4940000000000002</v>
      </c>
    </row>
    <row r="52" spans="4:51" x14ac:dyDescent="0.25">
      <c r="D52" s="1">
        <v>0.41</v>
      </c>
      <c r="E52" s="2">
        <v>-1.5230000000000001E-6</v>
      </c>
      <c r="F52">
        <f t="shared" si="0"/>
        <v>-1.5230000000000001</v>
      </c>
      <c r="H52" s="1">
        <v>0.41</v>
      </c>
      <c r="I52" s="2">
        <v>-1.5269999999999999E-6</v>
      </c>
      <c r="J52">
        <f t="shared" si="1"/>
        <v>-1.5269999999999999</v>
      </c>
      <c r="L52" s="1">
        <v>0.41</v>
      </c>
      <c r="M52" s="2">
        <v>-1.5039999999999999E-6</v>
      </c>
      <c r="N52">
        <f t="shared" si="2"/>
        <v>-1.504</v>
      </c>
      <c r="P52" s="1">
        <v>0.41</v>
      </c>
      <c r="Q52" s="2">
        <v>-3.2569999999999999E-6</v>
      </c>
      <c r="R52">
        <f t="shared" si="3"/>
        <v>-3.2570000000000001</v>
      </c>
      <c r="T52" s="1">
        <v>0.41</v>
      </c>
      <c r="U52" s="2">
        <v>-3.2590000000000001E-6</v>
      </c>
      <c r="V52">
        <f t="shared" si="4"/>
        <v>-3.2589999999999999</v>
      </c>
      <c r="X52" s="1">
        <v>0.41</v>
      </c>
      <c r="Y52" s="2">
        <v>-3.2059999999999999E-6</v>
      </c>
      <c r="Z52">
        <f t="shared" si="5"/>
        <v>-3.206</v>
      </c>
      <c r="AB52" s="1">
        <v>0.41</v>
      </c>
      <c r="AC52" s="2">
        <v>-9.4460000000000003E-7</v>
      </c>
      <c r="AD52">
        <f t="shared" si="6"/>
        <v>-0.9446</v>
      </c>
      <c r="AF52" s="1">
        <v>0.41</v>
      </c>
      <c r="AG52" s="2">
        <v>-9.5040000000000004E-7</v>
      </c>
      <c r="AH52">
        <f t="shared" si="7"/>
        <v>-0.95040000000000002</v>
      </c>
      <c r="AJ52" s="1">
        <v>0.41</v>
      </c>
      <c r="AK52" s="2">
        <v>-9.3490000000000004E-7</v>
      </c>
      <c r="AL52">
        <f t="shared" si="8"/>
        <v>-0.93490000000000006</v>
      </c>
      <c r="AO52" s="1">
        <v>0.41</v>
      </c>
      <c r="AP52" s="2">
        <v>-3.3699999999999999E-6</v>
      </c>
      <c r="AQ52">
        <f t="shared" si="9"/>
        <v>-3.37</v>
      </c>
      <c r="AS52" s="1">
        <v>0.41</v>
      </c>
      <c r="AT52" s="2">
        <v>-3.3720000000000001E-6</v>
      </c>
      <c r="AU52">
        <f t="shared" si="10"/>
        <v>-3.3719999999999999</v>
      </c>
      <c r="AW52" s="1">
        <v>0.41</v>
      </c>
      <c r="AX52" s="2">
        <v>-3.3160000000000001E-6</v>
      </c>
      <c r="AY52">
        <f t="shared" si="11"/>
        <v>-3.3160000000000003</v>
      </c>
    </row>
    <row r="53" spans="4:51" x14ac:dyDescent="0.25">
      <c r="D53" s="1">
        <v>0.42</v>
      </c>
      <c r="E53" s="2">
        <v>5.4150000000000002E-7</v>
      </c>
      <c r="F53">
        <f t="shared" si="0"/>
        <v>0.54149999999999998</v>
      </c>
      <c r="H53" s="1">
        <v>0.42</v>
      </c>
      <c r="I53" s="2">
        <v>5.3710000000000001E-7</v>
      </c>
      <c r="J53">
        <f t="shared" si="1"/>
        <v>0.53710000000000002</v>
      </c>
      <c r="L53" s="1">
        <v>0.42</v>
      </c>
      <c r="M53" s="2">
        <v>5.2210000000000005E-7</v>
      </c>
      <c r="N53">
        <f t="shared" si="2"/>
        <v>0.52210000000000001</v>
      </c>
      <c r="P53" s="1">
        <v>0.42</v>
      </c>
      <c r="Q53" s="2">
        <v>-1.1370000000000001E-6</v>
      </c>
      <c r="R53">
        <f t="shared" si="3"/>
        <v>-1.137</v>
      </c>
      <c r="T53" s="1">
        <v>0.42</v>
      </c>
      <c r="U53" s="2">
        <v>-1.136E-6</v>
      </c>
      <c r="V53">
        <f t="shared" si="4"/>
        <v>-1.1359999999999999</v>
      </c>
      <c r="X53" s="1">
        <v>0.42</v>
      </c>
      <c r="Y53" s="2">
        <v>-1.111E-6</v>
      </c>
      <c r="Z53">
        <f t="shared" si="5"/>
        <v>-1.111</v>
      </c>
      <c r="AB53" s="1">
        <v>0.42</v>
      </c>
      <c r="AC53" s="2">
        <v>3.9260000000000001E-7</v>
      </c>
      <c r="AD53">
        <f t="shared" si="6"/>
        <v>0.3926</v>
      </c>
      <c r="AF53" s="1">
        <v>0.42</v>
      </c>
      <c r="AG53" s="2">
        <v>3.9729999999999999E-7</v>
      </c>
      <c r="AH53">
        <f t="shared" si="7"/>
        <v>0.39729999999999999</v>
      </c>
      <c r="AJ53" s="1">
        <v>0.42</v>
      </c>
      <c r="AK53" s="2">
        <v>4.0139999999999998E-7</v>
      </c>
      <c r="AL53">
        <f t="shared" si="8"/>
        <v>0.40139999999999998</v>
      </c>
      <c r="AO53" s="1">
        <v>0.42</v>
      </c>
      <c r="AP53" s="2">
        <v>-1.156E-6</v>
      </c>
      <c r="AQ53">
        <f t="shared" si="9"/>
        <v>-1.1560000000000001</v>
      </c>
      <c r="AS53" s="1">
        <v>0.42</v>
      </c>
      <c r="AT53" s="2">
        <v>-1.1519999999999999E-6</v>
      </c>
      <c r="AU53">
        <f t="shared" si="10"/>
        <v>-1.1519999999999999</v>
      </c>
      <c r="AW53" s="1">
        <v>0.42</v>
      </c>
      <c r="AX53" s="2">
        <v>-1.1149999999999999E-6</v>
      </c>
      <c r="AY53">
        <f t="shared" si="11"/>
        <v>-1.115</v>
      </c>
    </row>
    <row r="54" spans="4:51" x14ac:dyDescent="0.25">
      <c r="D54" s="1">
        <v>0.43</v>
      </c>
      <c r="E54" s="2">
        <v>1.6819999999999999E-6</v>
      </c>
      <c r="F54">
        <f t="shared" si="0"/>
        <v>1.6819999999999999</v>
      </c>
      <c r="H54" s="1">
        <v>0.43</v>
      </c>
      <c r="I54" s="2">
        <v>1.686E-6</v>
      </c>
      <c r="J54">
        <f t="shared" si="1"/>
        <v>1.6859999999999999</v>
      </c>
      <c r="L54" s="1">
        <v>0.43</v>
      </c>
      <c r="M54" s="2">
        <v>1.6759999999999999E-6</v>
      </c>
      <c r="N54">
        <f t="shared" si="2"/>
        <v>1.6759999999999999</v>
      </c>
      <c r="P54" s="1">
        <v>0.43</v>
      </c>
      <c r="Q54" s="2">
        <v>7.1510000000000004E-7</v>
      </c>
      <c r="R54">
        <f t="shared" si="3"/>
        <v>0.71510000000000007</v>
      </c>
      <c r="T54" s="1">
        <v>0.43</v>
      </c>
      <c r="U54" s="2">
        <v>7.1050000000000002E-7</v>
      </c>
      <c r="V54">
        <f t="shared" si="4"/>
        <v>0.71050000000000002</v>
      </c>
      <c r="X54" s="1">
        <v>0.43</v>
      </c>
      <c r="Y54" s="2">
        <v>6.9869999999999998E-7</v>
      </c>
      <c r="Z54">
        <f t="shared" si="5"/>
        <v>0.69869999999999999</v>
      </c>
      <c r="AB54" s="1">
        <v>0.43</v>
      </c>
      <c r="AC54" s="2">
        <v>1.2920000000000001E-6</v>
      </c>
      <c r="AD54">
        <f t="shared" si="6"/>
        <v>1.292</v>
      </c>
      <c r="AF54" s="1">
        <v>0.43</v>
      </c>
      <c r="AG54" s="2">
        <v>1.299E-6</v>
      </c>
      <c r="AH54">
        <f t="shared" si="7"/>
        <v>1.2989999999999999</v>
      </c>
      <c r="AJ54" s="1">
        <v>0.43</v>
      </c>
      <c r="AK54" s="2">
        <v>1.288E-6</v>
      </c>
      <c r="AL54">
        <f t="shared" si="8"/>
        <v>1.288</v>
      </c>
      <c r="AO54" s="1">
        <v>0.43</v>
      </c>
      <c r="AP54" s="2">
        <v>9.7749999999999996E-7</v>
      </c>
      <c r="AQ54">
        <f t="shared" si="9"/>
        <v>0.97749999999999992</v>
      </c>
      <c r="AS54" s="1">
        <v>0.43</v>
      </c>
      <c r="AT54" s="2">
        <v>9.7830000000000002E-7</v>
      </c>
      <c r="AU54">
        <f t="shared" si="10"/>
        <v>0.97830000000000006</v>
      </c>
      <c r="AW54" s="1">
        <v>0.43</v>
      </c>
      <c r="AX54" s="2">
        <v>9.7560000000000003E-7</v>
      </c>
      <c r="AY54">
        <f t="shared" si="11"/>
        <v>0.97560000000000002</v>
      </c>
    </row>
    <row r="55" spans="4:51" x14ac:dyDescent="0.25">
      <c r="D55" s="1">
        <v>0.44</v>
      </c>
      <c r="E55" s="2">
        <v>-1.1149999999999999E-6</v>
      </c>
      <c r="F55">
        <f t="shared" si="0"/>
        <v>-1.115</v>
      </c>
      <c r="H55" s="1">
        <v>0.44</v>
      </c>
      <c r="I55" s="2">
        <v>-1.1119999999999999E-6</v>
      </c>
      <c r="J55">
        <f t="shared" si="1"/>
        <v>-1.1119999999999999</v>
      </c>
      <c r="L55" s="1">
        <v>0.44</v>
      </c>
      <c r="M55" s="2">
        <v>-1.082E-6</v>
      </c>
      <c r="N55">
        <f t="shared" si="2"/>
        <v>-1.0820000000000001</v>
      </c>
      <c r="P55" s="1">
        <v>0.44</v>
      </c>
      <c r="Q55" s="2">
        <v>-1.2550000000000001E-6</v>
      </c>
      <c r="R55">
        <f t="shared" si="3"/>
        <v>-1.2550000000000001</v>
      </c>
      <c r="T55" s="1">
        <v>0.44</v>
      </c>
      <c r="U55" s="2">
        <v>-1.2610000000000001E-6</v>
      </c>
      <c r="V55">
        <f t="shared" si="4"/>
        <v>-1.2610000000000001</v>
      </c>
      <c r="X55" s="1">
        <v>0.44</v>
      </c>
      <c r="Y55" s="2">
        <v>-1.252E-6</v>
      </c>
      <c r="Z55">
        <f t="shared" si="5"/>
        <v>-1.252</v>
      </c>
      <c r="AB55" s="1">
        <v>0.44</v>
      </c>
      <c r="AC55" s="2">
        <v>-9.7159999999999994E-7</v>
      </c>
      <c r="AD55">
        <f t="shared" si="6"/>
        <v>-0.97159999999999991</v>
      </c>
      <c r="AF55" s="1">
        <v>0.44</v>
      </c>
      <c r="AG55" s="2">
        <v>-9.7640000000000009E-7</v>
      </c>
      <c r="AH55">
        <f t="shared" si="7"/>
        <v>-0.97640000000000005</v>
      </c>
      <c r="AJ55" s="1">
        <v>0.44</v>
      </c>
      <c r="AK55" s="2">
        <v>-9.6520000000000009E-7</v>
      </c>
      <c r="AL55">
        <f t="shared" si="8"/>
        <v>-0.96520000000000006</v>
      </c>
      <c r="AO55" s="1">
        <v>0.44</v>
      </c>
      <c r="AP55" s="2">
        <v>-9.4129999999999999E-7</v>
      </c>
      <c r="AQ55">
        <f t="shared" si="9"/>
        <v>-0.94130000000000003</v>
      </c>
      <c r="AS55" s="1">
        <v>0.44</v>
      </c>
      <c r="AT55" s="2">
        <v>-9.4819999999999998E-7</v>
      </c>
      <c r="AU55">
        <f t="shared" si="10"/>
        <v>-0.94819999999999993</v>
      </c>
      <c r="AW55" s="1">
        <v>0.44</v>
      </c>
      <c r="AX55" s="2">
        <v>-9.4529999999999997E-7</v>
      </c>
      <c r="AY55">
        <f t="shared" si="11"/>
        <v>-0.94530000000000003</v>
      </c>
    </row>
    <row r="56" spans="4:51" x14ac:dyDescent="0.25">
      <c r="D56" s="1">
        <v>0.45</v>
      </c>
      <c r="E56" s="2">
        <v>-1.673E-7</v>
      </c>
      <c r="F56">
        <f t="shared" si="0"/>
        <v>-0.1673</v>
      </c>
      <c r="H56" s="1">
        <v>0.45</v>
      </c>
      <c r="I56" s="2">
        <v>-1.6780000000000001E-7</v>
      </c>
      <c r="J56">
        <f t="shared" si="1"/>
        <v>-0.1678</v>
      </c>
      <c r="L56" s="1">
        <v>0.45</v>
      </c>
      <c r="M56" s="2">
        <v>-1.7210000000000001E-7</v>
      </c>
      <c r="N56">
        <f t="shared" si="2"/>
        <v>-0.1721</v>
      </c>
      <c r="P56" s="1">
        <v>0.45</v>
      </c>
      <c r="Q56" s="2">
        <v>1.7439999999999999E-6</v>
      </c>
      <c r="R56">
        <f t="shared" si="3"/>
        <v>1.744</v>
      </c>
      <c r="T56" s="1">
        <v>0.45</v>
      </c>
      <c r="U56" s="2">
        <v>1.753E-6</v>
      </c>
      <c r="V56">
        <f t="shared" si="4"/>
        <v>1.7529999999999999</v>
      </c>
      <c r="X56" s="1">
        <v>0.45</v>
      </c>
      <c r="Y56" s="2">
        <v>1.731E-6</v>
      </c>
      <c r="Z56">
        <f t="shared" si="5"/>
        <v>1.7310000000000001</v>
      </c>
      <c r="AB56" s="1">
        <v>0.45</v>
      </c>
      <c r="AC56" s="2">
        <v>-1.328E-6</v>
      </c>
      <c r="AD56">
        <f t="shared" si="6"/>
        <v>-1.3280000000000001</v>
      </c>
      <c r="AF56" s="1">
        <v>0.45</v>
      </c>
      <c r="AG56" s="2">
        <v>-1.328E-6</v>
      </c>
      <c r="AH56">
        <f t="shared" si="7"/>
        <v>-1.3280000000000001</v>
      </c>
      <c r="AJ56" s="1">
        <v>0.45</v>
      </c>
      <c r="AK56" s="2">
        <v>-1.305E-6</v>
      </c>
      <c r="AL56">
        <f t="shared" si="8"/>
        <v>-1.3049999999999999</v>
      </c>
      <c r="AO56" s="1">
        <v>0.45</v>
      </c>
      <c r="AP56" s="2">
        <v>2.2840000000000001E-6</v>
      </c>
      <c r="AQ56">
        <f t="shared" si="9"/>
        <v>2.2840000000000003</v>
      </c>
      <c r="AS56" s="1">
        <v>0.45</v>
      </c>
      <c r="AT56" s="2">
        <v>2.289E-6</v>
      </c>
      <c r="AU56">
        <f t="shared" si="10"/>
        <v>2.2890000000000001</v>
      </c>
      <c r="AW56" s="1">
        <v>0.45</v>
      </c>
      <c r="AX56" s="2">
        <v>2.2560000000000001E-6</v>
      </c>
      <c r="AY56">
        <f t="shared" si="11"/>
        <v>2.2560000000000002</v>
      </c>
    </row>
    <row r="57" spans="4:51" x14ac:dyDescent="0.25">
      <c r="D57" s="1">
        <v>0.46</v>
      </c>
      <c r="E57" s="2">
        <v>1.159E-6</v>
      </c>
      <c r="F57">
        <f t="shared" si="0"/>
        <v>1.159</v>
      </c>
      <c r="H57" s="1">
        <v>0.46</v>
      </c>
      <c r="I57" s="2">
        <v>1.159E-6</v>
      </c>
      <c r="J57">
        <f t="shared" si="1"/>
        <v>1.159</v>
      </c>
      <c r="L57" s="1">
        <v>0.46</v>
      </c>
      <c r="M57" s="2">
        <v>1.1429999999999999E-6</v>
      </c>
      <c r="N57">
        <f t="shared" si="2"/>
        <v>1.1429999999999998</v>
      </c>
      <c r="P57" s="1">
        <v>0.46</v>
      </c>
      <c r="Q57" s="2">
        <v>2.2120000000000002E-6</v>
      </c>
      <c r="R57">
        <f t="shared" si="3"/>
        <v>2.2120000000000002</v>
      </c>
      <c r="T57" s="1">
        <v>0.46</v>
      </c>
      <c r="U57" s="2">
        <v>2.221E-6</v>
      </c>
      <c r="V57">
        <f t="shared" si="4"/>
        <v>2.2210000000000001</v>
      </c>
      <c r="X57" s="1">
        <v>0.46</v>
      </c>
      <c r="Y57" s="2">
        <v>2.2110000000000001E-6</v>
      </c>
      <c r="Z57">
        <f t="shared" si="5"/>
        <v>2.2110000000000003</v>
      </c>
      <c r="AB57" s="1">
        <v>0.46</v>
      </c>
      <c r="AC57" s="2">
        <v>7.991E-7</v>
      </c>
      <c r="AD57">
        <f t="shared" si="6"/>
        <v>0.79910000000000003</v>
      </c>
      <c r="AF57" s="1">
        <v>0.46</v>
      </c>
      <c r="AG57" s="2">
        <v>8.0820000000000005E-7</v>
      </c>
      <c r="AH57">
        <f t="shared" si="7"/>
        <v>0.80820000000000003</v>
      </c>
      <c r="AJ57" s="1">
        <v>0.46</v>
      </c>
      <c r="AK57" s="2">
        <v>8.174E-7</v>
      </c>
      <c r="AL57">
        <f t="shared" si="8"/>
        <v>0.81740000000000002</v>
      </c>
      <c r="AO57" s="1">
        <v>0.46</v>
      </c>
      <c r="AP57" s="2">
        <v>2.621E-6</v>
      </c>
      <c r="AQ57">
        <f t="shared" si="9"/>
        <v>2.621</v>
      </c>
      <c r="AS57" s="1">
        <v>0.46</v>
      </c>
      <c r="AT57" s="2">
        <v>2.633E-6</v>
      </c>
      <c r="AU57">
        <f t="shared" si="10"/>
        <v>2.633</v>
      </c>
      <c r="AW57" s="1">
        <v>0.46</v>
      </c>
      <c r="AX57" s="2">
        <v>2.627E-6</v>
      </c>
      <c r="AY57">
        <f t="shared" si="11"/>
        <v>2.6270000000000002</v>
      </c>
    </row>
    <row r="58" spans="4:51" x14ac:dyDescent="0.25">
      <c r="D58" s="1">
        <v>0.47</v>
      </c>
      <c r="E58" s="2">
        <v>-3.6800000000000001E-7</v>
      </c>
      <c r="F58">
        <f t="shared" si="0"/>
        <v>-0.36799999999999999</v>
      </c>
      <c r="H58" s="1">
        <v>0.47</v>
      </c>
      <c r="I58" s="2">
        <v>-3.6380000000000002E-7</v>
      </c>
      <c r="J58">
        <f t="shared" si="1"/>
        <v>-0.36380000000000001</v>
      </c>
      <c r="L58" s="1">
        <v>0.47</v>
      </c>
      <c r="M58" s="2">
        <v>-3.3560000000000001E-7</v>
      </c>
      <c r="N58">
        <f t="shared" si="2"/>
        <v>-0.33560000000000001</v>
      </c>
      <c r="P58" s="1">
        <v>0.47</v>
      </c>
      <c r="Q58" s="2">
        <v>-2.08E-6</v>
      </c>
      <c r="R58">
        <f t="shared" si="3"/>
        <v>-2.08</v>
      </c>
      <c r="T58" s="1">
        <v>0.47</v>
      </c>
      <c r="U58" s="2">
        <v>-2.086E-6</v>
      </c>
      <c r="V58">
        <f t="shared" si="4"/>
        <v>-2.0859999999999999</v>
      </c>
      <c r="X58" s="1">
        <v>0.47</v>
      </c>
      <c r="Y58" s="2">
        <v>-2.0449999999999999E-6</v>
      </c>
      <c r="Z58">
        <f t="shared" si="5"/>
        <v>-2.0449999999999999</v>
      </c>
      <c r="AB58" s="1">
        <v>0.47</v>
      </c>
      <c r="AC58" s="2">
        <v>2.0090000000000002E-6</v>
      </c>
      <c r="AD58">
        <f t="shared" si="6"/>
        <v>2.0090000000000003</v>
      </c>
      <c r="AF58" s="1">
        <v>0.47</v>
      </c>
      <c r="AG58" s="2">
        <v>2.013E-6</v>
      </c>
      <c r="AH58">
        <f t="shared" si="7"/>
        <v>2.0129999999999999</v>
      </c>
      <c r="AJ58" s="1">
        <v>0.47</v>
      </c>
      <c r="AK58" s="2">
        <v>1.9870000000000002E-6</v>
      </c>
      <c r="AL58">
        <f t="shared" si="8"/>
        <v>1.9870000000000001</v>
      </c>
      <c r="AO58" s="1">
        <v>0.47</v>
      </c>
      <c r="AP58" s="2">
        <v>-2.0959999999999999E-6</v>
      </c>
      <c r="AQ58">
        <f t="shared" si="9"/>
        <v>-2.0960000000000001</v>
      </c>
      <c r="AS58" s="1">
        <v>0.47</v>
      </c>
      <c r="AT58" s="2">
        <v>-2.0949999999999998E-6</v>
      </c>
      <c r="AU58">
        <f t="shared" si="10"/>
        <v>-2.0949999999999998</v>
      </c>
      <c r="AW58" s="1">
        <v>0.47</v>
      </c>
      <c r="AX58" s="2">
        <v>-2.04E-6</v>
      </c>
      <c r="AY58">
        <f t="shared" si="11"/>
        <v>-2.04</v>
      </c>
    </row>
    <row r="59" spans="4:51" x14ac:dyDescent="0.25">
      <c r="D59" s="1">
        <v>0.48</v>
      </c>
      <c r="E59" s="2">
        <v>1.263E-6</v>
      </c>
      <c r="F59">
        <f t="shared" si="0"/>
        <v>1.2630000000000001</v>
      </c>
      <c r="H59" s="1">
        <v>0.48</v>
      </c>
      <c r="I59" s="2">
        <v>1.2720000000000001E-6</v>
      </c>
      <c r="J59">
        <f t="shared" si="1"/>
        <v>1.272</v>
      </c>
      <c r="L59" s="1">
        <v>0.48</v>
      </c>
      <c r="M59" s="2">
        <v>1.269E-6</v>
      </c>
      <c r="N59">
        <f t="shared" si="2"/>
        <v>1.2690000000000001</v>
      </c>
      <c r="P59" s="1">
        <v>0.48</v>
      </c>
      <c r="Q59" s="2">
        <v>1.1310000000000001E-6</v>
      </c>
      <c r="R59">
        <f t="shared" si="3"/>
        <v>1.131</v>
      </c>
      <c r="T59" s="1">
        <v>0.48</v>
      </c>
      <c r="U59" s="2">
        <v>1.1319999999999999E-6</v>
      </c>
      <c r="V59">
        <f t="shared" si="4"/>
        <v>1.1319999999999999</v>
      </c>
      <c r="X59" s="1">
        <v>0.48</v>
      </c>
      <c r="Y59" s="2">
        <v>1.114E-6</v>
      </c>
      <c r="Z59">
        <f t="shared" si="5"/>
        <v>1.1140000000000001</v>
      </c>
      <c r="AB59" s="1">
        <v>0.48</v>
      </c>
      <c r="AC59" s="2">
        <v>1.652E-6</v>
      </c>
      <c r="AD59">
        <f t="shared" si="6"/>
        <v>1.6519999999999999</v>
      </c>
      <c r="AF59" s="1">
        <v>0.48</v>
      </c>
      <c r="AG59" s="2">
        <v>1.6479999999999999E-6</v>
      </c>
      <c r="AH59">
        <f t="shared" si="7"/>
        <v>1.6479999999999999</v>
      </c>
      <c r="AJ59" s="1">
        <v>0.48</v>
      </c>
      <c r="AK59" s="2">
        <v>1.5990000000000001E-6</v>
      </c>
      <c r="AL59">
        <f t="shared" si="8"/>
        <v>1.599</v>
      </c>
      <c r="AO59" s="1">
        <v>0.48</v>
      </c>
      <c r="AP59" s="2">
        <v>1.313E-6</v>
      </c>
      <c r="AQ59">
        <f t="shared" si="9"/>
        <v>1.3129999999999999</v>
      </c>
      <c r="AS59" s="1">
        <v>0.48</v>
      </c>
      <c r="AT59" s="2">
        <v>1.3170000000000001E-6</v>
      </c>
      <c r="AU59">
        <f t="shared" si="10"/>
        <v>1.3169999999999999</v>
      </c>
      <c r="AW59" s="1">
        <v>0.48</v>
      </c>
      <c r="AX59" s="2">
        <v>1.299E-6</v>
      </c>
      <c r="AY59">
        <f t="shared" si="11"/>
        <v>1.2989999999999999</v>
      </c>
    </row>
    <row r="60" spans="4:51" x14ac:dyDescent="0.25">
      <c r="D60" s="1">
        <v>0.49</v>
      </c>
      <c r="E60" s="2">
        <v>1.1680000000000001E-6</v>
      </c>
      <c r="F60">
        <f t="shared" si="0"/>
        <v>1.1680000000000001</v>
      </c>
      <c r="H60" s="1">
        <v>0.49</v>
      </c>
      <c r="I60" s="2">
        <v>1.17E-6</v>
      </c>
      <c r="J60">
        <f t="shared" si="1"/>
        <v>1.17</v>
      </c>
      <c r="L60" s="1">
        <v>0.49</v>
      </c>
      <c r="M60" s="2">
        <v>1.1489999999999999E-6</v>
      </c>
      <c r="N60">
        <f t="shared" si="2"/>
        <v>1.149</v>
      </c>
      <c r="P60" s="1">
        <v>0.49</v>
      </c>
      <c r="Q60" s="2">
        <v>2.7460000000000001E-6</v>
      </c>
      <c r="R60">
        <f t="shared" si="3"/>
        <v>2.746</v>
      </c>
      <c r="T60" s="1">
        <v>0.49</v>
      </c>
      <c r="U60" s="2">
        <v>2.751E-6</v>
      </c>
      <c r="V60">
        <f t="shared" si="4"/>
        <v>2.7509999999999999</v>
      </c>
      <c r="X60" s="1">
        <v>0.49</v>
      </c>
      <c r="Y60" s="2">
        <v>2.7199999999999998E-6</v>
      </c>
      <c r="Z60">
        <f t="shared" si="5"/>
        <v>2.7199999999999998</v>
      </c>
      <c r="AB60" s="1">
        <v>0.49</v>
      </c>
      <c r="AC60" s="2">
        <v>-1.1009999999999999E-6</v>
      </c>
      <c r="AD60">
        <f t="shared" si="6"/>
        <v>-1.101</v>
      </c>
      <c r="AF60" s="1">
        <v>0.49</v>
      </c>
      <c r="AG60" s="2">
        <v>-1.1030000000000001E-6</v>
      </c>
      <c r="AH60">
        <f t="shared" si="7"/>
        <v>-1.103</v>
      </c>
      <c r="AJ60" s="1">
        <v>0.49</v>
      </c>
      <c r="AK60" s="2">
        <v>-1.0839999999999999E-6</v>
      </c>
      <c r="AL60">
        <f t="shared" si="8"/>
        <v>-1.0839999999999999</v>
      </c>
      <c r="AO60" s="1">
        <v>0.49</v>
      </c>
      <c r="AP60" s="2">
        <v>3.0599999999999999E-6</v>
      </c>
      <c r="AQ60">
        <f t="shared" si="9"/>
        <v>3.06</v>
      </c>
      <c r="AS60" s="1">
        <v>0.49</v>
      </c>
      <c r="AT60" s="2">
        <v>3.0630000000000002E-6</v>
      </c>
      <c r="AU60">
        <f t="shared" si="10"/>
        <v>3.0630000000000002</v>
      </c>
      <c r="AW60" s="1">
        <v>0.49</v>
      </c>
      <c r="AX60" s="2">
        <v>3.0290000000000001E-6</v>
      </c>
      <c r="AY60">
        <f t="shared" si="11"/>
        <v>3.0290000000000004</v>
      </c>
    </row>
    <row r="61" spans="4:51" x14ac:dyDescent="0.25">
      <c r="D61" s="1">
        <v>0.5</v>
      </c>
      <c r="E61" s="2">
        <v>-1.3799999999999999E-6</v>
      </c>
      <c r="F61">
        <f t="shared" si="0"/>
        <v>-1.38</v>
      </c>
      <c r="H61" s="1">
        <v>0.5</v>
      </c>
      <c r="I61" s="2">
        <v>-1.389E-6</v>
      </c>
      <c r="J61">
        <f t="shared" si="1"/>
        <v>-1.389</v>
      </c>
      <c r="L61" s="1">
        <v>0.5</v>
      </c>
      <c r="M61" s="2">
        <v>-1.3710000000000001E-6</v>
      </c>
      <c r="N61">
        <f t="shared" si="2"/>
        <v>-1.371</v>
      </c>
      <c r="P61" s="1">
        <v>0.5</v>
      </c>
      <c r="Q61" s="2">
        <v>-1.5489999999999999E-6</v>
      </c>
      <c r="R61">
        <f t="shared" si="3"/>
        <v>-1.5489999999999999</v>
      </c>
      <c r="T61" s="1">
        <v>0.5</v>
      </c>
      <c r="U61" s="2">
        <v>-1.562E-6</v>
      </c>
      <c r="V61">
        <f t="shared" si="4"/>
        <v>-1.5620000000000001</v>
      </c>
      <c r="X61" s="1">
        <v>0.5</v>
      </c>
      <c r="Y61" s="2">
        <v>-1.5370000000000001E-6</v>
      </c>
      <c r="Z61">
        <f t="shared" si="5"/>
        <v>-1.5370000000000001</v>
      </c>
      <c r="AB61" s="1">
        <v>0.5</v>
      </c>
      <c r="AC61" s="2">
        <v>-2.5919999999999999E-6</v>
      </c>
      <c r="AD61">
        <f t="shared" si="6"/>
        <v>-2.5920000000000001</v>
      </c>
      <c r="AF61" s="1">
        <v>0.5</v>
      </c>
      <c r="AG61" s="2">
        <v>-2.588E-6</v>
      </c>
      <c r="AH61">
        <f t="shared" si="7"/>
        <v>-2.5880000000000001</v>
      </c>
      <c r="AJ61" s="1">
        <v>0.5</v>
      </c>
      <c r="AK61" s="2">
        <v>-2.5110000000000002E-6</v>
      </c>
      <c r="AL61">
        <f t="shared" si="8"/>
        <v>-2.5110000000000001</v>
      </c>
      <c r="AO61" s="1">
        <v>0.5</v>
      </c>
      <c r="AP61" s="2">
        <v>-1.2979999999999999E-6</v>
      </c>
      <c r="AQ61">
        <f t="shared" si="9"/>
        <v>-1.2979999999999998</v>
      </c>
      <c r="AS61" s="1">
        <v>0.5</v>
      </c>
      <c r="AT61" s="2">
        <v>-1.308E-6</v>
      </c>
      <c r="AU61">
        <f t="shared" si="10"/>
        <v>-1.3080000000000001</v>
      </c>
      <c r="AW61" s="1">
        <v>0.5</v>
      </c>
      <c r="AX61" s="2">
        <v>-1.2750000000000001E-6</v>
      </c>
      <c r="AY61">
        <f t="shared" si="11"/>
        <v>-1.2750000000000001</v>
      </c>
    </row>
    <row r="62" spans="4:51" x14ac:dyDescent="0.25">
      <c r="D62" s="1">
        <v>0.51</v>
      </c>
      <c r="E62" s="2">
        <v>1.2020000000000001E-6</v>
      </c>
      <c r="F62">
        <f t="shared" si="0"/>
        <v>1.2020000000000002</v>
      </c>
      <c r="H62" s="1">
        <v>0.51</v>
      </c>
      <c r="I62" s="2">
        <v>1.2049999999999999E-6</v>
      </c>
      <c r="J62">
        <f t="shared" si="1"/>
        <v>1.2049999999999998</v>
      </c>
      <c r="L62" s="1">
        <v>0.51</v>
      </c>
      <c r="M62" s="2">
        <v>1.198E-6</v>
      </c>
      <c r="N62">
        <f t="shared" si="2"/>
        <v>1.198</v>
      </c>
      <c r="P62" s="1">
        <v>0.51</v>
      </c>
      <c r="Q62" s="2">
        <v>8.1650000000000004E-7</v>
      </c>
      <c r="R62">
        <f t="shared" si="3"/>
        <v>0.8165</v>
      </c>
      <c r="T62" s="1">
        <v>0.51</v>
      </c>
      <c r="U62" s="2">
        <v>8.1279999999999997E-7</v>
      </c>
      <c r="V62">
        <f t="shared" si="4"/>
        <v>0.81279999999999997</v>
      </c>
      <c r="X62" s="1">
        <v>0.51</v>
      </c>
      <c r="Y62" s="2">
        <v>7.9120000000000004E-7</v>
      </c>
      <c r="Z62">
        <f t="shared" si="5"/>
        <v>0.79120000000000001</v>
      </c>
      <c r="AB62" s="1">
        <v>0.51</v>
      </c>
      <c r="AC62" s="2">
        <v>3.3150000000000002E-7</v>
      </c>
      <c r="AD62">
        <f t="shared" si="6"/>
        <v>0.33150000000000002</v>
      </c>
      <c r="AF62" s="1">
        <v>0.51</v>
      </c>
      <c r="AG62" s="2">
        <v>3.3430000000000002E-7</v>
      </c>
      <c r="AH62">
        <f t="shared" si="7"/>
        <v>0.33430000000000004</v>
      </c>
      <c r="AJ62" s="1">
        <v>0.51</v>
      </c>
      <c r="AK62" s="2">
        <v>3.3949999999999999E-7</v>
      </c>
      <c r="AL62">
        <f t="shared" si="8"/>
        <v>0.33949999999999997</v>
      </c>
      <c r="AO62" s="1">
        <v>0.51</v>
      </c>
      <c r="AP62" s="2">
        <v>1.3549999999999999E-6</v>
      </c>
      <c r="AQ62">
        <f t="shared" si="9"/>
        <v>1.355</v>
      </c>
      <c r="AS62" s="1">
        <v>0.51</v>
      </c>
      <c r="AT62" s="2">
        <v>1.361E-6</v>
      </c>
      <c r="AU62">
        <f t="shared" si="10"/>
        <v>1.361</v>
      </c>
      <c r="AW62" s="1">
        <v>0.51</v>
      </c>
      <c r="AX62" s="2">
        <v>1.344E-6</v>
      </c>
      <c r="AY62">
        <f t="shared" si="11"/>
        <v>1.3439999999999999</v>
      </c>
    </row>
    <row r="63" spans="4:51" x14ac:dyDescent="0.25">
      <c r="D63" s="1">
        <v>0.52</v>
      </c>
      <c r="E63" s="2">
        <v>1.9209999999999999E-6</v>
      </c>
      <c r="F63">
        <f t="shared" si="0"/>
        <v>1.9209999999999998</v>
      </c>
      <c r="H63" s="1">
        <v>0.52</v>
      </c>
      <c r="I63" s="2">
        <v>1.9379999999999999E-6</v>
      </c>
      <c r="J63">
        <f t="shared" si="1"/>
        <v>1.9379999999999999</v>
      </c>
      <c r="L63" s="1">
        <v>0.52</v>
      </c>
      <c r="M63" s="2">
        <v>1.9290000000000001E-6</v>
      </c>
      <c r="N63">
        <f t="shared" si="2"/>
        <v>1.929</v>
      </c>
      <c r="P63" s="1">
        <v>0.52</v>
      </c>
      <c r="Q63" s="2">
        <v>9.5099999999999998E-7</v>
      </c>
      <c r="R63">
        <f t="shared" si="3"/>
        <v>0.95099999999999996</v>
      </c>
      <c r="T63" s="1">
        <v>0.52</v>
      </c>
      <c r="U63" s="2">
        <v>9.6569999999999992E-7</v>
      </c>
      <c r="V63">
        <f t="shared" si="4"/>
        <v>0.96569999999999989</v>
      </c>
      <c r="X63" s="1">
        <v>0.52</v>
      </c>
      <c r="Y63" s="2">
        <v>9.681000000000001E-7</v>
      </c>
      <c r="Z63">
        <f t="shared" si="5"/>
        <v>0.96810000000000007</v>
      </c>
      <c r="AB63" s="1">
        <v>0.52</v>
      </c>
      <c r="AC63" s="2">
        <v>2.1430000000000001E-6</v>
      </c>
      <c r="AD63">
        <f t="shared" si="6"/>
        <v>2.1430000000000002</v>
      </c>
      <c r="AF63" s="1">
        <v>0.52</v>
      </c>
      <c r="AG63" s="2">
        <v>2.1430000000000001E-6</v>
      </c>
      <c r="AH63">
        <f t="shared" si="7"/>
        <v>2.1430000000000002</v>
      </c>
      <c r="AJ63" s="1">
        <v>0.52</v>
      </c>
      <c r="AK63" s="2">
        <v>2.0889999999999998E-6</v>
      </c>
      <c r="AL63">
        <f t="shared" si="8"/>
        <v>2.089</v>
      </c>
      <c r="AO63" s="1">
        <v>0.52</v>
      </c>
      <c r="AP63" s="2">
        <v>1.04E-6</v>
      </c>
      <c r="AQ63">
        <f t="shared" si="9"/>
        <v>1.04</v>
      </c>
      <c r="AS63" s="1">
        <v>0.52</v>
      </c>
      <c r="AT63" s="2">
        <v>1.054E-6</v>
      </c>
      <c r="AU63">
        <f t="shared" si="10"/>
        <v>1.054</v>
      </c>
      <c r="AW63" s="1">
        <v>0.52</v>
      </c>
      <c r="AX63" s="2">
        <v>1.0529999999999999E-6</v>
      </c>
      <c r="AY63">
        <f t="shared" si="11"/>
        <v>1.0529999999999999</v>
      </c>
    </row>
    <row r="64" spans="4:51" x14ac:dyDescent="0.25">
      <c r="D64" s="1">
        <v>0.53</v>
      </c>
      <c r="E64" s="2">
        <v>-1.4580000000000001E-6</v>
      </c>
      <c r="F64">
        <f t="shared" si="0"/>
        <v>-1.458</v>
      </c>
      <c r="H64" s="1">
        <v>0.53</v>
      </c>
      <c r="I64" s="2">
        <v>-1.4670000000000001E-6</v>
      </c>
      <c r="J64">
        <f t="shared" si="1"/>
        <v>-1.4670000000000001</v>
      </c>
      <c r="L64" s="1">
        <v>0.53</v>
      </c>
      <c r="M64" s="2">
        <v>-1.449E-6</v>
      </c>
      <c r="N64">
        <f t="shared" si="2"/>
        <v>-1.4490000000000001</v>
      </c>
      <c r="P64" s="1">
        <v>0.53</v>
      </c>
      <c r="Q64" s="2">
        <v>-3.1250000000000001E-6</v>
      </c>
      <c r="R64">
        <f t="shared" si="3"/>
        <v>-3.125</v>
      </c>
      <c r="T64" s="1">
        <v>0.53</v>
      </c>
      <c r="U64" s="2">
        <v>-3.1310000000000002E-6</v>
      </c>
      <c r="V64">
        <f t="shared" si="4"/>
        <v>-3.1310000000000002</v>
      </c>
      <c r="X64" s="1">
        <v>0.53</v>
      </c>
      <c r="Y64" s="2">
        <v>-3.0639999999999998E-6</v>
      </c>
      <c r="Z64">
        <f t="shared" si="5"/>
        <v>-3.0639999999999996</v>
      </c>
      <c r="AB64" s="1">
        <v>0.53</v>
      </c>
      <c r="AC64" s="2">
        <v>1.097E-6</v>
      </c>
      <c r="AD64">
        <f t="shared" si="6"/>
        <v>1.097</v>
      </c>
      <c r="AF64" s="1">
        <v>0.53</v>
      </c>
      <c r="AG64" s="2">
        <v>1.0950000000000001E-6</v>
      </c>
      <c r="AH64">
        <f t="shared" si="7"/>
        <v>1.0950000000000002</v>
      </c>
      <c r="AJ64" s="1">
        <v>0.53</v>
      </c>
      <c r="AK64" s="2">
        <v>1.071E-6</v>
      </c>
      <c r="AL64">
        <f t="shared" si="8"/>
        <v>1.071</v>
      </c>
      <c r="AO64" s="1">
        <v>0.53</v>
      </c>
      <c r="AP64" s="2">
        <v>-3.6119999999999999E-6</v>
      </c>
      <c r="AQ64">
        <f t="shared" si="9"/>
        <v>-3.6120000000000001</v>
      </c>
      <c r="AS64" s="1">
        <v>0.53</v>
      </c>
      <c r="AT64" s="2">
        <v>-3.6260000000000001E-6</v>
      </c>
      <c r="AU64">
        <f t="shared" si="10"/>
        <v>-3.6259999999999999</v>
      </c>
      <c r="AW64" s="1">
        <v>0.53</v>
      </c>
      <c r="AX64" s="2">
        <v>-3.5580000000000001E-6</v>
      </c>
      <c r="AY64">
        <f t="shared" si="11"/>
        <v>-3.5580000000000003</v>
      </c>
    </row>
    <row r="65" spans="4:51" x14ac:dyDescent="0.25">
      <c r="D65" s="1">
        <v>0.54</v>
      </c>
      <c r="E65" s="2">
        <v>-1.562E-6</v>
      </c>
      <c r="F65">
        <f t="shared" si="0"/>
        <v>-1.5620000000000001</v>
      </c>
      <c r="H65" s="1">
        <v>0.54</v>
      </c>
      <c r="I65" s="2">
        <v>-1.5770000000000001E-6</v>
      </c>
      <c r="J65">
        <f t="shared" si="1"/>
        <v>-1.5770000000000002</v>
      </c>
      <c r="L65" s="1">
        <v>0.54</v>
      </c>
      <c r="M65" s="2">
        <v>-1.5710000000000001E-6</v>
      </c>
      <c r="N65">
        <f t="shared" si="2"/>
        <v>-1.5710000000000002</v>
      </c>
      <c r="P65" s="1">
        <v>0.54</v>
      </c>
      <c r="Q65" s="2">
        <v>8.9790000000000001E-7</v>
      </c>
      <c r="R65">
        <f t="shared" si="3"/>
        <v>0.89790000000000003</v>
      </c>
      <c r="T65" s="1">
        <v>0.54</v>
      </c>
      <c r="U65" s="2">
        <v>8.9449999999999997E-7</v>
      </c>
      <c r="V65">
        <f t="shared" si="4"/>
        <v>0.89449999999999996</v>
      </c>
      <c r="X65" s="1">
        <v>0.54</v>
      </c>
      <c r="Y65" s="2">
        <v>8.8570000000000005E-7</v>
      </c>
      <c r="Z65">
        <f t="shared" si="5"/>
        <v>0.88570000000000004</v>
      </c>
      <c r="AB65" s="1">
        <v>0.54</v>
      </c>
      <c r="AC65" s="2">
        <v>-4.185E-7</v>
      </c>
      <c r="AD65">
        <f t="shared" si="6"/>
        <v>-0.41849999999999998</v>
      </c>
      <c r="AF65" s="1">
        <v>0.54</v>
      </c>
      <c r="AG65" s="2">
        <v>-4.1479999999999998E-7</v>
      </c>
      <c r="AH65">
        <f t="shared" si="7"/>
        <v>-0.4148</v>
      </c>
      <c r="AJ65" s="1">
        <v>0.54</v>
      </c>
      <c r="AK65" s="2">
        <v>-3.8659999999999998E-7</v>
      </c>
      <c r="AL65">
        <f t="shared" si="8"/>
        <v>-0.3866</v>
      </c>
      <c r="AO65" s="1">
        <v>0.54</v>
      </c>
      <c r="AP65" s="2">
        <v>1.2839999999999999E-6</v>
      </c>
      <c r="AQ65">
        <f t="shared" si="9"/>
        <v>1.2839999999999998</v>
      </c>
      <c r="AS65" s="1">
        <v>0.54</v>
      </c>
      <c r="AT65" s="2">
        <v>1.2839999999999999E-6</v>
      </c>
      <c r="AU65">
        <f t="shared" si="10"/>
        <v>1.2839999999999998</v>
      </c>
      <c r="AW65" s="1">
        <v>0.54</v>
      </c>
      <c r="AX65" s="2">
        <v>1.279E-6</v>
      </c>
      <c r="AY65">
        <f t="shared" si="11"/>
        <v>1.2789999999999999</v>
      </c>
    </row>
    <row r="66" spans="4:51" x14ac:dyDescent="0.25">
      <c r="D66" s="1">
        <v>0.55000000000000004</v>
      </c>
      <c r="E66" s="2">
        <v>8.1759999999999999E-8</v>
      </c>
      <c r="F66">
        <f t="shared" si="0"/>
        <v>8.1759999999999999E-2</v>
      </c>
      <c r="H66" s="1">
        <v>0.55000000000000004</v>
      </c>
      <c r="I66" s="2">
        <v>1.054E-7</v>
      </c>
      <c r="J66">
        <f t="shared" si="1"/>
        <v>0.10540000000000001</v>
      </c>
      <c r="L66" s="1">
        <v>0.55000000000000004</v>
      </c>
      <c r="M66" s="2">
        <v>1.3400000000000001E-7</v>
      </c>
      <c r="N66">
        <f t="shared" si="2"/>
        <v>0.13400000000000001</v>
      </c>
      <c r="P66" s="1">
        <v>0.55000000000000004</v>
      </c>
      <c r="Q66" s="2">
        <v>3.9319999999999998E-6</v>
      </c>
      <c r="R66">
        <f t="shared" si="3"/>
        <v>3.9319999999999999</v>
      </c>
      <c r="T66" s="1">
        <v>0.55000000000000004</v>
      </c>
      <c r="U66" s="2">
        <v>3.9600000000000002E-6</v>
      </c>
      <c r="V66">
        <f t="shared" si="4"/>
        <v>3.9600000000000004</v>
      </c>
      <c r="X66" s="1">
        <v>0.55000000000000004</v>
      </c>
      <c r="Y66" s="2">
        <v>3.929E-6</v>
      </c>
      <c r="Z66">
        <f t="shared" si="5"/>
        <v>3.9289999999999998</v>
      </c>
      <c r="AB66" s="1">
        <v>0.55000000000000004</v>
      </c>
      <c r="AC66" s="2">
        <v>-1.122E-6</v>
      </c>
      <c r="AD66">
        <f t="shared" si="6"/>
        <v>-1.1220000000000001</v>
      </c>
      <c r="AF66" s="1">
        <v>0.55000000000000004</v>
      </c>
      <c r="AG66" s="2">
        <v>-1.1119999999999999E-6</v>
      </c>
      <c r="AH66">
        <f t="shared" si="7"/>
        <v>-1.1119999999999999</v>
      </c>
      <c r="AJ66" s="1">
        <v>0.55000000000000004</v>
      </c>
      <c r="AK66" s="2">
        <v>-1.066E-6</v>
      </c>
      <c r="AL66">
        <f t="shared" si="8"/>
        <v>-1.0660000000000001</v>
      </c>
      <c r="AO66" s="1">
        <v>0.55000000000000004</v>
      </c>
      <c r="AP66" s="2">
        <v>4.9470000000000002E-6</v>
      </c>
      <c r="AQ66">
        <f t="shared" si="9"/>
        <v>4.9470000000000001</v>
      </c>
      <c r="AS66" s="1">
        <v>0.55000000000000004</v>
      </c>
      <c r="AT66" s="2">
        <v>4.9819999999999999E-6</v>
      </c>
      <c r="AU66">
        <f t="shared" si="10"/>
        <v>4.9820000000000002</v>
      </c>
      <c r="AW66" s="1">
        <v>0.55000000000000004</v>
      </c>
      <c r="AX66" s="2">
        <v>4.9450000000000001E-6</v>
      </c>
      <c r="AY66">
        <f t="shared" si="11"/>
        <v>4.9450000000000003</v>
      </c>
    </row>
    <row r="67" spans="4:51" x14ac:dyDescent="0.25">
      <c r="D67" s="1">
        <v>0.56000000000000005</v>
      </c>
      <c r="E67" s="2">
        <v>2.2019999999999998E-6</v>
      </c>
      <c r="F67">
        <f t="shared" si="0"/>
        <v>2.202</v>
      </c>
      <c r="H67" s="1">
        <v>0.56000000000000005</v>
      </c>
      <c r="I67" s="2">
        <v>2.2129999999999998E-6</v>
      </c>
      <c r="J67">
        <f t="shared" si="1"/>
        <v>2.2129999999999996</v>
      </c>
      <c r="L67" s="1">
        <v>0.56000000000000005</v>
      </c>
      <c r="M67" s="2">
        <v>2.2029999999999999E-6</v>
      </c>
      <c r="N67">
        <f t="shared" si="2"/>
        <v>2.2029999999999998</v>
      </c>
      <c r="P67" s="1">
        <v>0.56000000000000005</v>
      </c>
      <c r="Q67" s="2">
        <v>2.5000000000000002E-6</v>
      </c>
      <c r="R67">
        <f t="shared" si="3"/>
        <v>2.5</v>
      </c>
      <c r="T67" s="1">
        <v>0.56000000000000005</v>
      </c>
      <c r="U67" s="2">
        <v>2.4959999999999999E-6</v>
      </c>
      <c r="V67">
        <f t="shared" si="4"/>
        <v>2.496</v>
      </c>
      <c r="X67" s="1">
        <v>0.56000000000000005</v>
      </c>
      <c r="Y67" s="2">
        <v>2.464E-6</v>
      </c>
      <c r="Z67">
        <f t="shared" si="5"/>
        <v>2.464</v>
      </c>
      <c r="AB67" s="1">
        <v>0.56000000000000005</v>
      </c>
      <c r="AC67" s="2">
        <v>9.9260000000000003E-7</v>
      </c>
      <c r="AD67">
        <f t="shared" si="6"/>
        <v>0.99260000000000004</v>
      </c>
      <c r="AF67" s="1">
        <v>0.56000000000000005</v>
      </c>
      <c r="AG67" s="2">
        <v>9.8760000000000008E-7</v>
      </c>
      <c r="AH67">
        <f t="shared" si="7"/>
        <v>0.98760000000000003</v>
      </c>
      <c r="AJ67" s="1">
        <v>0.56000000000000005</v>
      </c>
      <c r="AK67" s="2">
        <v>9.6039999999999994E-7</v>
      </c>
      <c r="AL67">
        <f t="shared" si="8"/>
        <v>0.96039999999999992</v>
      </c>
      <c r="AO67" s="1">
        <v>0.56000000000000005</v>
      </c>
      <c r="AP67" s="2">
        <v>2.1560000000000002E-6</v>
      </c>
      <c r="AQ67">
        <f t="shared" si="9"/>
        <v>2.1560000000000001</v>
      </c>
      <c r="AS67" s="1">
        <v>0.56000000000000005</v>
      </c>
      <c r="AT67" s="2">
        <v>2.148E-6</v>
      </c>
      <c r="AU67">
        <f t="shared" si="10"/>
        <v>2.1480000000000001</v>
      </c>
      <c r="AW67" s="1">
        <v>0.56000000000000005</v>
      </c>
      <c r="AX67" s="2">
        <v>2.1090000000000001E-6</v>
      </c>
      <c r="AY67">
        <f t="shared" si="11"/>
        <v>2.109</v>
      </c>
    </row>
    <row r="68" spans="4:51" x14ac:dyDescent="0.25">
      <c r="D68" s="1">
        <v>0.56999999999999995</v>
      </c>
      <c r="E68" s="2">
        <v>2.024E-6</v>
      </c>
      <c r="F68">
        <f t="shared" si="0"/>
        <v>2.024</v>
      </c>
      <c r="H68" s="1">
        <v>0.56999999999999995</v>
      </c>
      <c r="I68" s="2">
        <v>1.9999999999999999E-6</v>
      </c>
      <c r="J68">
        <f t="shared" si="1"/>
        <v>2</v>
      </c>
      <c r="L68" s="1">
        <v>0.56999999999999995</v>
      </c>
      <c r="M68" s="2">
        <v>1.9350000000000001E-6</v>
      </c>
      <c r="N68">
        <f t="shared" si="2"/>
        <v>1.9350000000000001</v>
      </c>
      <c r="P68" s="1">
        <v>0.56999999999999995</v>
      </c>
      <c r="Q68" s="2">
        <v>9.8599999999999996E-7</v>
      </c>
      <c r="R68">
        <f t="shared" si="3"/>
        <v>0.98599999999999999</v>
      </c>
      <c r="T68" s="1">
        <v>0.56999999999999995</v>
      </c>
      <c r="U68" s="2">
        <v>9.5610000000000004E-7</v>
      </c>
      <c r="V68">
        <f t="shared" si="4"/>
        <v>0.95610000000000006</v>
      </c>
      <c r="X68" s="1">
        <v>0.56999999999999995</v>
      </c>
      <c r="Y68" s="2">
        <v>9.0989999999999996E-7</v>
      </c>
      <c r="Z68">
        <f t="shared" si="5"/>
        <v>0.90989999999999993</v>
      </c>
      <c r="AB68" s="1">
        <v>0.56999999999999995</v>
      </c>
      <c r="AC68" s="2">
        <v>1.116E-6</v>
      </c>
      <c r="AD68">
        <f t="shared" si="6"/>
        <v>1.1159999999999999</v>
      </c>
      <c r="AF68" s="1">
        <v>0.56999999999999995</v>
      </c>
      <c r="AG68" s="2">
        <v>1.1039999999999999E-6</v>
      </c>
      <c r="AH68">
        <f t="shared" si="7"/>
        <v>1.1039999999999999</v>
      </c>
      <c r="AJ68" s="1">
        <v>0.56999999999999995</v>
      </c>
      <c r="AK68" s="2">
        <v>1.062E-6</v>
      </c>
      <c r="AL68">
        <f t="shared" si="8"/>
        <v>1.0620000000000001</v>
      </c>
      <c r="AO68" s="1">
        <v>0.56999999999999995</v>
      </c>
      <c r="AP68" s="2">
        <v>-9.3610000000000002E-7</v>
      </c>
      <c r="AQ68">
        <f t="shared" si="9"/>
        <v>-0.93610000000000004</v>
      </c>
      <c r="AS68" s="1">
        <v>0.56999999999999995</v>
      </c>
      <c r="AT68" s="2">
        <v>-9.7030000000000005E-7</v>
      </c>
      <c r="AU68">
        <f t="shared" si="10"/>
        <v>-0.97030000000000005</v>
      </c>
      <c r="AW68" s="1">
        <v>0.56999999999999995</v>
      </c>
      <c r="AX68" s="2">
        <v>-9.9479999999999999E-7</v>
      </c>
      <c r="AY68">
        <f t="shared" si="11"/>
        <v>-0.99480000000000002</v>
      </c>
    </row>
    <row r="69" spans="4:51" x14ac:dyDescent="0.25">
      <c r="D69" s="1">
        <v>0.57999999999999996</v>
      </c>
      <c r="E69" s="2">
        <v>-8.0210000000000002E-7</v>
      </c>
      <c r="F69">
        <f t="shared" si="0"/>
        <v>-0.80210000000000004</v>
      </c>
      <c r="H69" s="1">
        <v>0.57999999999999996</v>
      </c>
      <c r="I69" s="2">
        <v>-7.9100000000000003E-7</v>
      </c>
      <c r="J69">
        <f t="shared" si="1"/>
        <v>-0.79100000000000004</v>
      </c>
      <c r="L69" s="1">
        <v>0.57999999999999996</v>
      </c>
      <c r="M69" s="2">
        <v>-7.6649999999999999E-7</v>
      </c>
      <c r="N69">
        <f t="shared" si="2"/>
        <v>-0.76649999999999996</v>
      </c>
      <c r="P69" s="1">
        <v>0.57999999999999996</v>
      </c>
      <c r="Q69" s="2">
        <v>-3.32E-6</v>
      </c>
      <c r="R69">
        <f t="shared" si="3"/>
        <v>-3.32</v>
      </c>
      <c r="T69" s="1">
        <v>0.57999999999999996</v>
      </c>
      <c r="U69" s="2">
        <v>-3.2990000000000001E-6</v>
      </c>
      <c r="V69">
        <f t="shared" si="4"/>
        <v>-3.2989999999999999</v>
      </c>
      <c r="X69" s="1">
        <v>0.57999999999999996</v>
      </c>
      <c r="Y69" s="2">
        <v>-3.2119999999999999E-6</v>
      </c>
      <c r="Z69">
        <f t="shared" si="5"/>
        <v>-3.2119999999999997</v>
      </c>
      <c r="AB69" s="1">
        <v>0.57999999999999996</v>
      </c>
      <c r="AC69" s="2">
        <v>-9.9040000000000008E-7</v>
      </c>
      <c r="AD69">
        <f t="shared" si="6"/>
        <v>-0.99040000000000006</v>
      </c>
      <c r="AF69" s="1">
        <v>0.57999999999999996</v>
      </c>
      <c r="AG69" s="2">
        <v>-9.7870000000000005E-7</v>
      </c>
      <c r="AH69">
        <f t="shared" si="7"/>
        <v>-0.97870000000000001</v>
      </c>
      <c r="AJ69" s="1">
        <v>0.57999999999999996</v>
      </c>
      <c r="AK69" s="2">
        <v>-9.3060000000000003E-7</v>
      </c>
      <c r="AL69">
        <f t="shared" si="8"/>
        <v>-0.93059999999999998</v>
      </c>
      <c r="AO69" s="1">
        <v>0.57999999999999996</v>
      </c>
      <c r="AP69" s="2">
        <v>-3.7720000000000001E-6</v>
      </c>
      <c r="AQ69">
        <f t="shared" si="9"/>
        <v>-3.7720000000000002</v>
      </c>
      <c r="AS69" s="1">
        <v>0.57999999999999996</v>
      </c>
      <c r="AT69" s="2">
        <v>-3.7409999999999998E-6</v>
      </c>
      <c r="AU69">
        <f t="shared" si="10"/>
        <v>-3.7409999999999997</v>
      </c>
      <c r="AW69" s="1">
        <v>0.57999999999999996</v>
      </c>
      <c r="AX69" s="2">
        <v>-3.6270000000000002E-6</v>
      </c>
      <c r="AY69">
        <f t="shared" si="11"/>
        <v>-3.6270000000000002</v>
      </c>
    </row>
    <row r="70" spans="4:51" x14ac:dyDescent="0.25">
      <c r="D70" s="1">
        <v>0.59</v>
      </c>
      <c r="E70" s="2">
        <v>-5.1979999999999998E-7</v>
      </c>
      <c r="F70">
        <f t="shared" si="0"/>
        <v>-0.51979999999999993</v>
      </c>
      <c r="H70" s="1">
        <v>0.59</v>
      </c>
      <c r="I70" s="2">
        <v>-4.9979999999999996E-7</v>
      </c>
      <c r="J70">
        <f t="shared" si="1"/>
        <v>-0.49979999999999997</v>
      </c>
      <c r="L70" s="1">
        <v>0.59</v>
      </c>
      <c r="M70" s="2">
        <v>-4.5060000000000002E-7</v>
      </c>
      <c r="N70">
        <f t="shared" si="2"/>
        <v>-0.4506</v>
      </c>
      <c r="P70" s="1">
        <v>0.59</v>
      </c>
      <c r="Q70" s="2">
        <v>-2.4040000000000002E-6</v>
      </c>
      <c r="R70">
        <f t="shared" si="3"/>
        <v>-2.4040000000000004</v>
      </c>
      <c r="T70" s="1">
        <v>0.59</v>
      </c>
      <c r="U70" s="2">
        <v>-2.3929999999999998E-6</v>
      </c>
      <c r="V70">
        <f t="shared" si="4"/>
        <v>-2.3929999999999998</v>
      </c>
      <c r="X70" s="1">
        <v>0.59</v>
      </c>
      <c r="Y70" s="2">
        <v>-2.3199999999999998E-6</v>
      </c>
      <c r="Z70">
        <f t="shared" si="5"/>
        <v>-2.3199999999999998</v>
      </c>
      <c r="AB70" s="1">
        <v>0.59</v>
      </c>
      <c r="AC70" s="2">
        <v>6.5550000000000001E-7</v>
      </c>
      <c r="AD70">
        <f t="shared" si="6"/>
        <v>0.65549999999999997</v>
      </c>
      <c r="AF70" s="1">
        <v>0.59</v>
      </c>
      <c r="AG70" s="2">
        <v>6.6649999999999999E-7</v>
      </c>
      <c r="AH70">
        <f t="shared" si="7"/>
        <v>0.66649999999999998</v>
      </c>
      <c r="AJ70" s="1">
        <v>0.59</v>
      </c>
      <c r="AK70" s="2">
        <v>6.8270000000000005E-7</v>
      </c>
      <c r="AL70">
        <f t="shared" si="8"/>
        <v>0.68270000000000008</v>
      </c>
      <c r="AO70" s="1">
        <v>0.59</v>
      </c>
      <c r="AP70" s="2">
        <v>3.706E-7</v>
      </c>
      <c r="AQ70">
        <f t="shared" si="9"/>
        <v>0.37059999999999998</v>
      </c>
      <c r="AS70" s="1">
        <v>0.59</v>
      </c>
      <c r="AT70" s="2">
        <v>3.9099999999999999E-7</v>
      </c>
      <c r="AU70">
        <f t="shared" si="10"/>
        <v>0.39100000000000001</v>
      </c>
      <c r="AW70" s="1">
        <v>0.59</v>
      </c>
      <c r="AX70" s="2">
        <v>4.3679999999999999E-7</v>
      </c>
      <c r="AY70">
        <f t="shared" si="11"/>
        <v>0.43679999999999997</v>
      </c>
    </row>
    <row r="71" spans="4:51" x14ac:dyDescent="0.25">
      <c r="D71" s="1">
        <v>0.6</v>
      </c>
      <c r="E71" s="2">
        <v>-5.764E-7</v>
      </c>
      <c r="F71">
        <f t="shared" si="0"/>
        <v>-0.57640000000000002</v>
      </c>
      <c r="H71" s="1">
        <v>0.6</v>
      </c>
      <c r="I71" s="2">
        <v>-5.9829999999999995E-7</v>
      </c>
      <c r="J71">
        <f t="shared" si="1"/>
        <v>-0.59829999999999994</v>
      </c>
      <c r="L71" s="1">
        <v>0.6</v>
      </c>
      <c r="M71" s="2">
        <v>-6.1200000000000003E-7</v>
      </c>
      <c r="N71">
        <f t="shared" si="2"/>
        <v>-0.61199999999999999</v>
      </c>
      <c r="P71" s="1">
        <v>0.6</v>
      </c>
      <c r="Q71" s="2">
        <v>1.8980000000000001E-6</v>
      </c>
      <c r="R71">
        <f t="shared" si="3"/>
        <v>1.8980000000000001</v>
      </c>
      <c r="T71" s="1">
        <v>0.6</v>
      </c>
      <c r="U71" s="2">
        <v>1.871E-6</v>
      </c>
      <c r="V71">
        <f t="shared" si="4"/>
        <v>1.871</v>
      </c>
      <c r="X71" s="1">
        <v>0.6</v>
      </c>
      <c r="Y71" s="2">
        <v>1.8050000000000001E-6</v>
      </c>
      <c r="Z71">
        <f t="shared" si="5"/>
        <v>1.8050000000000002</v>
      </c>
      <c r="AB71" s="1">
        <v>0.6</v>
      </c>
      <c r="AC71" s="2">
        <v>7.5600000000000005E-7</v>
      </c>
      <c r="AD71">
        <f t="shared" si="6"/>
        <v>0.75600000000000001</v>
      </c>
      <c r="AF71" s="1">
        <v>0.6</v>
      </c>
      <c r="AG71" s="2">
        <v>7.427E-7</v>
      </c>
      <c r="AH71">
        <f t="shared" si="7"/>
        <v>0.74270000000000003</v>
      </c>
      <c r="AJ71" s="1">
        <v>0.6</v>
      </c>
      <c r="AK71" s="2">
        <v>7.1060000000000002E-7</v>
      </c>
      <c r="AL71">
        <f t="shared" si="8"/>
        <v>0.71060000000000001</v>
      </c>
      <c r="AO71" s="1">
        <v>0.6</v>
      </c>
      <c r="AP71" s="2">
        <v>3.8480000000000003E-6</v>
      </c>
      <c r="AQ71">
        <f t="shared" si="9"/>
        <v>3.8480000000000003</v>
      </c>
      <c r="AS71" s="1">
        <v>0.6</v>
      </c>
      <c r="AT71" s="2">
        <v>3.8130000000000002E-6</v>
      </c>
      <c r="AU71">
        <f t="shared" si="10"/>
        <v>3.8130000000000002</v>
      </c>
      <c r="AW71" s="1">
        <v>0.6</v>
      </c>
      <c r="AX71" s="2">
        <v>3.6950000000000002E-6</v>
      </c>
      <c r="AY71">
        <f t="shared" si="11"/>
        <v>3.6950000000000003</v>
      </c>
    </row>
    <row r="72" spans="4:51" x14ac:dyDescent="0.25">
      <c r="D72" s="1">
        <v>0.61</v>
      </c>
      <c r="E72" s="2">
        <v>-2.8700000000000002E-7</v>
      </c>
      <c r="F72">
        <f t="shared" si="0"/>
        <v>-0.28700000000000003</v>
      </c>
      <c r="H72" s="1">
        <v>0.61</v>
      </c>
      <c r="I72" s="2">
        <v>-2.8570000000000002E-7</v>
      </c>
      <c r="J72">
        <f t="shared" si="1"/>
        <v>-0.28570000000000001</v>
      </c>
      <c r="L72" s="1">
        <v>0.61</v>
      </c>
      <c r="M72" s="2">
        <v>-2.8529999999999999E-7</v>
      </c>
      <c r="N72">
        <f t="shared" si="2"/>
        <v>-0.2853</v>
      </c>
      <c r="P72" s="1">
        <v>0.61</v>
      </c>
      <c r="Q72" s="2">
        <v>2.4229999999999999E-6</v>
      </c>
      <c r="R72">
        <f t="shared" si="3"/>
        <v>2.423</v>
      </c>
      <c r="T72" s="1">
        <v>0.61</v>
      </c>
      <c r="U72" s="2">
        <v>2.4509999999999999E-6</v>
      </c>
      <c r="V72">
        <f t="shared" si="4"/>
        <v>2.4510000000000001</v>
      </c>
      <c r="X72" s="1">
        <v>0.61</v>
      </c>
      <c r="Y72" s="2">
        <v>2.4449999999999999E-6</v>
      </c>
      <c r="Z72">
        <f t="shared" si="5"/>
        <v>2.4449999999999998</v>
      </c>
      <c r="AB72" s="1">
        <v>0.61</v>
      </c>
      <c r="AC72" s="2">
        <v>-5.9950000000000001E-9</v>
      </c>
      <c r="AD72">
        <f t="shared" si="6"/>
        <v>-5.9950000000000003E-3</v>
      </c>
      <c r="AF72" s="1">
        <v>0.61</v>
      </c>
      <c r="AG72" s="2">
        <v>-4.9730000000000001E-9</v>
      </c>
      <c r="AH72">
        <f t="shared" si="7"/>
        <v>-4.973E-3</v>
      </c>
      <c r="AJ72" s="1">
        <v>0.61</v>
      </c>
      <c r="AK72" s="2">
        <v>1.81E-9</v>
      </c>
      <c r="AL72">
        <f t="shared" si="8"/>
        <v>1.81E-3</v>
      </c>
      <c r="AO72" s="1">
        <v>0.61</v>
      </c>
      <c r="AP72" s="2">
        <v>1.7590000000000001E-7</v>
      </c>
      <c r="AQ72">
        <f t="shared" si="9"/>
        <v>0.1759</v>
      </c>
      <c r="AS72" s="1">
        <v>0.61</v>
      </c>
      <c r="AT72" s="2">
        <v>1.969E-7</v>
      </c>
      <c r="AU72">
        <f t="shared" si="10"/>
        <v>0.19689999999999999</v>
      </c>
      <c r="AW72" s="1">
        <v>0.61</v>
      </c>
      <c r="AX72" s="2">
        <v>2.0249999999999999E-7</v>
      </c>
      <c r="AY72">
        <f t="shared" si="11"/>
        <v>0.20249999999999999</v>
      </c>
    </row>
    <row r="73" spans="4:51" x14ac:dyDescent="0.25">
      <c r="D73" s="1">
        <v>0.62</v>
      </c>
      <c r="E73" s="2">
        <v>1.9080000000000002E-6</v>
      </c>
      <c r="F73">
        <f t="shared" si="0"/>
        <v>1.9080000000000001</v>
      </c>
      <c r="H73" s="1">
        <v>0.62</v>
      </c>
      <c r="I73" s="2">
        <v>1.9190000000000002E-6</v>
      </c>
      <c r="J73">
        <f t="shared" si="1"/>
        <v>1.9190000000000003</v>
      </c>
      <c r="L73" s="1">
        <v>0.62</v>
      </c>
      <c r="M73" s="2">
        <v>1.9069999999999999E-6</v>
      </c>
      <c r="N73">
        <f t="shared" si="2"/>
        <v>1.9069999999999998</v>
      </c>
      <c r="P73" s="1">
        <v>0.62</v>
      </c>
      <c r="Q73" s="2">
        <v>3.4529999999999998E-6</v>
      </c>
      <c r="R73">
        <f t="shared" si="3"/>
        <v>3.4529999999999998</v>
      </c>
      <c r="T73" s="1">
        <v>0.62</v>
      </c>
      <c r="U73" s="2">
        <v>3.472E-6</v>
      </c>
      <c r="V73">
        <f t="shared" si="4"/>
        <v>3.472</v>
      </c>
      <c r="X73" s="1">
        <v>0.62</v>
      </c>
      <c r="Y73" s="2">
        <v>3.456E-6</v>
      </c>
      <c r="Z73">
        <f t="shared" si="5"/>
        <v>3.456</v>
      </c>
      <c r="AB73" s="1">
        <v>0.62</v>
      </c>
      <c r="AC73" s="2">
        <v>1.9800000000000001E-6</v>
      </c>
      <c r="AD73">
        <f t="shared" si="6"/>
        <v>1.9800000000000002</v>
      </c>
      <c r="AF73" s="1">
        <v>0.62</v>
      </c>
      <c r="AG73" s="2">
        <v>1.9910000000000001E-6</v>
      </c>
      <c r="AH73">
        <f t="shared" si="7"/>
        <v>1.9910000000000001</v>
      </c>
      <c r="AJ73" s="1">
        <v>0.62</v>
      </c>
      <c r="AK73" s="2">
        <v>1.9829999999999999E-6</v>
      </c>
      <c r="AL73">
        <f t="shared" si="8"/>
        <v>1.9829999999999999</v>
      </c>
      <c r="AO73" s="1">
        <v>0.62</v>
      </c>
      <c r="AP73" s="2">
        <v>-4.4110000000000003E-8</v>
      </c>
      <c r="AQ73">
        <f t="shared" si="9"/>
        <v>-4.4110000000000003E-2</v>
      </c>
      <c r="AS73" s="1">
        <v>0.62</v>
      </c>
      <c r="AT73" s="2">
        <v>-2.44E-8</v>
      </c>
      <c r="AU73">
        <f t="shared" si="10"/>
        <v>-2.4400000000000002E-2</v>
      </c>
      <c r="AW73" s="1">
        <v>0.62</v>
      </c>
      <c r="AX73" s="2">
        <v>2.7529999999999999E-8</v>
      </c>
      <c r="AY73">
        <f t="shared" si="11"/>
        <v>2.7529999999999999E-2</v>
      </c>
    </row>
    <row r="74" spans="4:51" x14ac:dyDescent="0.25">
      <c r="D74" s="1">
        <v>0.63</v>
      </c>
      <c r="E74" s="2">
        <v>4.3449999999999998E-7</v>
      </c>
      <c r="F74">
        <f t="shared" si="0"/>
        <v>0.4345</v>
      </c>
      <c r="H74" s="1">
        <v>0.63</v>
      </c>
      <c r="I74" s="2">
        <v>4.2059999999999999E-7</v>
      </c>
      <c r="J74">
        <f t="shared" si="1"/>
        <v>0.42059999999999997</v>
      </c>
      <c r="L74" s="1">
        <v>0.63</v>
      </c>
      <c r="M74" s="2">
        <v>3.996E-7</v>
      </c>
      <c r="N74">
        <f t="shared" si="2"/>
        <v>0.39960000000000001</v>
      </c>
      <c r="P74" s="1">
        <v>0.63</v>
      </c>
      <c r="Q74" s="2">
        <v>6.6219999999999993E-8</v>
      </c>
      <c r="R74">
        <f t="shared" si="3"/>
        <v>6.6219999999999987E-2</v>
      </c>
      <c r="T74" s="1">
        <v>0.63</v>
      </c>
      <c r="U74" s="2">
        <v>3.016E-8</v>
      </c>
      <c r="V74">
        <f t="shared" si="4"/>
        <v>3.0159999999999999E-2</v>
      </c>
      <c r="X74" s="1">
        <v>0.63</v>
      </c>
      <c r="Y74" s="2">
        <v>-1.576E-8</v>
      </c>
      <c r="Z74">
        <f t="shared" si="5"/>
        <v>-1.576E-2</v>
      </c>
      <c r="AB74" s="1">
        <v>0.63</v>
      </c>
      <c r="AC74" s="2">
        <v>6.9720000000000005E-8</v>
      </c>
      <c r="AD74">
        <f t="shared" si="6"/>
        <v>6.9720000000000004E-2</v>
      </c>
      <c r="AF74" s="1">
        <v>0.63</v>
      </c>
      <c r="AG74" s="2">
        <v>6.4529999999999996E-8</v>
      </c>
      <c r="AH74">
        <f t="shared" si="7"/>
        <v>6.452999999999999E-2</v>
      </c>
      <c r="AJ74" s="1">
        <v>0.63</v>
      </c>
      <c r="AK74" s="2">
        <v>6.8890000000000003E-8</v>
      </c>
      <c r="AL74">
        <f t="shared" si="8"/>
        <v>6.8890000000000007E-2</v>
      </c>
      <c r="AO74" s="1">
        <v>0.63</v>
      </c>
      <c r="AP74" s="2">
        <v>-7.1040000000000001E-7</v>
      </c>
      <c r="AQ74">
        <f t="shared" si="9"/>
        <v>-0.71040000000000003</v>
      </c>
      <c r="AS74" s="1">
        <v>0.63</v>
      </c>
      <c r="AT74" s="2">
        <v>-7.4529999999999998E-7</v>
      </c>
      <c r="AU74">
        <f t="shared" si="10"/>
        <v>-0.74529999999999996</v>
      </c>
      <c r="AW74" s="1">
        <v>0.63</v>
      </c>
      <c r="AX74" s="2">
        <v>-7.6280000000000003E-7</v>
      </c>
      <c r="AY74">
        <f t="shared" si="11"/>
        <v>-0.76280000000000003</v>
      </c>
    </row>
    <row r="75" spans="4:51" x14ac:dyDescent="0.25">
      <c r="D75" s="1">
        <v>0.64</v>
      </c>
      <c r="E75" s="2">
        <v>-5.5369999999999999E-7</v>
      </c>
      <c r="F75">
        <f t="shared" si="0"/>
        <v>-0.55369999999999997</v>
      </c>
      <c r="H75" s="1">
        <v>0.64</v>
      </c>
      <c r="I75" s="2">
        <v>-5.383E-7</v>
      </c>
      <c r="J75">
        <f t="shared" si="1"/>
        <v>-0.5383</v>
      </c>
      <c r="L75" s="1">
        <v>0.64</v>
      </c>
      <c r="M75" s="2">
        <v>-5.0249999999999995E-7</v>
      </c>
      <c r="N75">
        <f t="shared" si="2"/>
        <v>-0.50249999999999995</v>
      </c>
      <c r="P75" s="1">
        <v>0.64</v>
      </c>
      <c r="Q75" s="2">
        <v>-4.0110000000000002E-6</v>
      </c>
      <c r="R75">
        <f t="shared" si="3"/>
        <v>-4.0110000000000001</v>
      </c>
      <c r="T75" s="1">
        <v>0.64</v>
      </c>
      <c r="U75" s="2">
        <v>-3.9899999999999999E-6</v>
      </c>
      <c r="V75">
        <f t="shared" si="4"/>
        <v>-3.9899999999999998</v>
      </c>
      <c r="X75" s="1">
        <v>0.64</v>
      </c>
      <c r="Y75" s="2">
        <v>-3.8909999999999997E-6</v>
      </c>
      <c r="Z75">
        <f t="shared" si="5"/>
        <v>-3.8909999999999996</v>
      </c>
      <c r="AB75" s="1">
        <v>0.64</v>
      </c>
      <c r="AC75" s="2">
        <v>-6.2829999999999998E-7</v>
      </c>
      <c r="AD75">
        <f t="shared" si="6"/>
        <v>-0.62829999999999997</v>
      </c>
      <c r="AF75" s="1">
        <v>0.64</v>
      </c>
      <c r="AG75" s="2">
        <v>-6.2910000000000004E-7</v>
      </c>
      <c r="AH75">
        <f t="shared" si="7"/>
        <v>-0.62909999999999999</v>
      </c>
      <c r="AJ75" s="1">
        <v>0.64</v>
      </c>
      <c r="AK75" s="2">
        <v>-6.1500000000000004E-7</v>
      </c>
      <c r="AL75">
        <f t="shared" si="8"/>
        <v>-0.61499999999999999</v>
      </c>
      <c r="AO75" s="1">
        <v>0.64</v>
      </c>
      <c r="AP75" s="2">
        <v>-1.074E-6</v>
      </c>
      <c r="AQ75">
        <f t="shared" si="9"/>
        <v>-1.0740000000000001</v>
      </c>
      <c r="AS75" s="1">
        <v>0.64</v>
      </c>
      <c r="AT75" s="2">
        <v>-1.048E-6</v>
      </c>
      <c r="AU75">
        <f t="shared" si="10"/>
        <v>-1.048</v>
      </c>
      <c r="AW75" s="1">
        <v>0.64</v>
      </c>
      <c r="AX75" s="2">
        <v>-1.001E-6</v>
      </c>
      <c r="AY75">
        <f t="shared" si="11"/>
        <v>-1.0010000000000001</v>
      </c>
    </row>
    <row r="76" spans="4:51" x14ac:dyDescent="0.25">
      <c r="D76" s="1">
        <v>0.65</v>
      </c>
      <c r="E76" s="2">
        <v>-5.5739999999999995E-7</v>
      </c>
      <c r="F76">
        <f t="shared" ref="F76:F139" si="12">E76*1000000</f>
        <v>-0.5573999999999999</v>
      </c>
      <c r="H76" s="1">
        <v>0.65</v>
      </c>
      <c r="I76" s="2">
        <v>-5.5550000000000002E-7</v>
      </c>
      <c r="J76">
        <f t="shared" ref="J76:J139" si="13">I76*1000000</f>
        <v>-0.55549999999999999</v>
      </c>
      <c r="L76" s="1">
        <v>0.65</v>
      </c>
      <c r="M76" s="2">
        <v>-5.2880000000000002E-7</v>
      </c>
      <c r="N76">
        <f t="shared" ref="N76:N139" si="14">M76*1000000</f>
        <v>-0.52880000000000005</v>
      </c>
      <c r="P76" s="1">
        <v>0.65</v>
      </c>
      <c r="Q76" s="2">
        <v>-4.1339999999999998E-7</v>
      </c>
      <c r="R76">
        <f t="shared" ref="R76:R139" si="15">Q76*1000000</f>
        <v>-0.41339999999999999</v>
      </c>
      <c r="T76" s="1">
        <v>0.65</v>
      </c>
      <c r="U76" s="2">
        <v>-3.9550000000000001E-7</v>
      </c>
      <c r="V76">
        <f t="shared" ref="V76:V139" si="16">U76*1000000</f>
        <v>-0.39550000000000002</v>
      </c>
      <c r="X76" s="1">
        <v>0.65</v>
      </c>
      <c r="Y76" s="2">
        <v>-3.4509999999999999E-7</v>
      </c>
      <c r="Z76">
        <f t="shared" ref="Z76:Z139" si="17">Y76*1000000</f>
        <v>-0.34509999999999996</v>
      </c>
      <c r="AB76" s="1">
        <v>0.65</v>
      </c>
      <c r="AC76" s="2">
        <v>1.5910000000000001E-6</v>
      </c>
      <c r="AD76">
        <f t="shared" ref="AD76:AD139" si="18">AC76*1000000</f>
        <v>1.5910000000000002</v>
      </c>
      <c r="AF76" s="1">
        <v>0.65</v>
      </c>
      <c r="AG76" s="2">
        <v>1.5889999999999999E-6</v>
      </c>
      <c r="AH76">
        <f t="shared" ref="AH76:AH139" si="19">AG76*1000000</f>
        <v>1.589</v>
      </c>
      <c r="AJ76" s="1">
        <v>0.65</v>
      </c>
      <c r="AK76" s="2">
        <v>1.562E-6</v>
      </c>
      <c r="AL76">
        <f t="shared" ref="AL76:AL139" si="20">AK76*1000000</f>
        <v>1.5620000000000001</v>
      </c>
      <c r="AO76" s="1">
        <v>0.65</v>
      </c>
      <c r="AP76" s="2">
        <v>3.225E-6</v>
      </c>
      <c r="AQ76">
        <f t="shared" ref="AQ76:AQ139" si="21">AP76*1000000</f>
        <v>3.2250000000000001</v>
      </c>
      <c r="AS76" s="1">
        <v>0.65</v>
      </c>
      <c r="AT76" s="2">
        <v>3.247E-6</v>
      </c>
      <c r="AU76">
        <f t="shared" ref="AU76:AU139" si="22">AT76*1000000</f>
        <v>3.2469999999999999</v>
      </c>
      <c r="AW76" s="1">
        <v>0.65</v>
      </c>
      <c r="AX76" s="2">
        <v>3.2349999999999999E-6</v>
      </c>
      <c r="AY76">
        <f t="shared" ref="AY76:AY139" si="23">AX76*1000000</f>
        <v>3.2349999999999999</v>
      </c>
    </row>
    <row r="77" spans="4:51" x14ac:dyDescent="0.25">
      <c r="D77" s="1">
        <v>0.66</v>
      </c>
      <c r="E77" s="2">
        <v>6.0220000000000003E-7</v>
      </c>
      <c r="F77">
        <f t="shared" si="12"/>
        <v>0.60220000000000007</v>
      </c>
      <c r="H77" s="1">
        <v>0.66</v>
      </c>
      <c r="I77" s="2">
        <v>5.9080000000000002E-7</v>
      </c>
      <c r="J77">
        <f t="shared" si="13"/>
        <v>0.59079999999999999</v>
      </c>
      <c r="L77" s="1">
        <v>0.66</v>
      </c>
      <c r="M77" s="2">
        <v>5.6840000000000003E-7</v>
      </c>
      <c r="N77">
        <f t="shared" si="14"/>
        <v>0.56840000000000002</v>
      </c>
      <c r="P77" s="1">
        <v>0.66</v>
      </c>
      <c r="Q77" s="2">
        <v>2.644E-6</v>
      </c>
      <c r="R77">
        <f t="shared" si="15"/>
        <v>2.6440000000000001</v>
      </c>
      <c r="T77" s="1">
        <v>0.66</v>
      </c>
      <c r="U77" s="2">
        <v>2.6240000000000002E-6</v>
      </c>
      <c r="V77">
        <f t="shared" si="16"/>
        <v>2.6240000000000001</v>
      </c>
      <c r="X77" s="1">
        <v>0.66</v>
      </c>
      <c r="Y77" s="2">
        <v>2.5450000000000002E-6</v>
      </c>
      <c r="Z77">
        <f t="shared" si="17"/>
        <v>2.5450000000000004</v>
      </c>
      <c r="AB77" s="1">
        <v>0.66</v>
      </c>
      <c r="AC77" s="2">
        <v>-3.4410000000000002E-7</v>
      </c>
      <c r="AD77">
        <f t="shared" si="18"/>
        <v>-0.34410000000000002</v>
      </c>
      <c r="AF77" s="1">
        <v>0.66</v>
      </c>
      <c r="AG77" s="2">
        <v>-3.3480000000000001E-7</v>
      </c>
      <c r="AH77">
        <f t="shared" si="19"/>
        <v>-0.33479999999999999</v>
      </c>
      <c r="AJ77" s="1">
        <v>0.66</v>
      </c>
      <c r="AK77" s="2">
        <v>-2.9970000000000002E-7</v>
      </c>
      <c r="AL77">
        <f t="shared" si="20"/>
        <v>-0.29970000000000002</v>
      </c>
      <c r="AO77" s="1">
        <v>0.66</v>
      </c>
      <c r="AP77" s="2">
        <v>1.9539999999999998E-6</v>
      </c>
      <c r="AQ77">
        <f t="shared" si="21"/>
        <v>1.9539999999999997</v>
      </c>
      <c r="AS77" s="1">
        <v>0.66</v>
      </c>
      <c r="AT77" s="2">
        <v>1.933E-6</v>
      </c>
      <c r="AU77">
        <f t="shared" si="22"/>
        <v>1.9330000000000001</v>
      </c>
      <c r="AW77" s="1">
        <v>0.66</v>
      </c>
      <c r="AX77" s="2">
        <v>1.877E-6</v>
      </c>
      <c r="AY77">
        <f t="shared" si="23"/>
        <v>1.877</v>
      </c>
    </row>
    <row r="78" spans="4:51" x14ac:dyDescent="0.25">
      <c r="D78" s="1">
        <v>0.67</v>
      </c>
      <c r="E78" s="2">
        <v>3.6270000000000002E-6</v>
      </c>
      <c r="F78">
        <f t="shared" si="12"/>
        <v>3.6270000000000002</v>
      </c>
      <c r="H78" s="1">
        <v>0.67</v>
      </c>
      <c r="I78" s="2">
        <v>3.653E-6</v>
      </c>
      <c r="J78">
        <f t="shared" si="13"/>
        <v>3.653</v>
      </c>
      <c r="L78" s="1">
        <v>0.67</v>
      </c>
      <c r="M78" s="2">
        <v>3.6320000000000001E-6</v>
      </c>
      <c r="N78">
        <f t="shared" si="14"/>
        <v>3.6320000000000001</v>
      </c>
      <c r="P78" s="1">
        <v>0.67</v>
      </c>
      <c r="Q78" s="2">
        <v>2.667E-6</v>
      </c>
      <c r="R78">
        <f t="shared" si="15"/>
        <v>2.6670000000000003</v>
      </c>
      <c r="T78" s="1">
        <v>0.67</v>
      </c>
      <c r="U78" s="2">
        <v>2.6960000000000001E-6</v>
      </c>
      <c r="V78">
        <f t="shared" si="16"/>
        <v>2.6960000000000002</v>
      </c>
      <c r="X78" s="1">
        <v>0.67</v>
      </c>
      <c r="Y78" s="2">
        <v>2.6869999999999999E-6</v>
      </c>
      <c r="Z78">
        <f t="shared" si="17"/>
        <v>2.6869999999999998</v>
      </c>
      <c r="AB78" s="1">
        <v>0.67</v>
      </c>
      <c r="AC78" s="2">
        <v>-1.772E-7</v>
      </c>
      <c r="AD78">
        <f t="shared" si="18"/>
        <v>-0.1772</v>
      </c>
      <c r="AF78" s="1">
        <v>0.67</v>
      </c>
      <c r="AG78" s="2">
        <v>-1.603E-7</v>
      </c>
      <c r="AH78">
        <f t="shared" si="19"/>
        <v>-0.1603</v>
      </c>
      <c r="AJ78" s="1">
        <v>0.67</v>
      </c>
      <c r="AK78" s="2">
        <v>-1.1740000000000001E-7</v>
      </c>
      <c r="AL78">
        <f t="shared" si="20"/>
        <v>-0.1174</v>
      </c>
      <c r="AO78" s="1">
        <v>0.67</v>
      </c>
      <c r="AP78" s="2">
        <v>-7.9100000000000003E-7</v>
      </c>
      <c r="AQ78">
        <f t="shared" si="21"/>
        <v>-0.79100000000000004</v>
      </c>
      <c r="AS78" s="1">
        <v>0.67</v>
      </c>
      <c r="AT78" s="2">
        <v>-7.5909999999999996E-7</v>
      </c>
      <c r="AU78">
        <f t="shared" si="22"/>
        <v>-0.7591</v>
      </c>
      <c r="AW78" s="1">
        <v>0.67</v>
      </c>
      <c r="AX78" s="2">
        <v>-6.9350000000000001E-7</v>
      </c>
      <c r="AY78">
        <f t="shared" si="23"/>
        <v>-0.69350000000000001</v>
      </c>
    </row>
    <row r="79" spans="4:51" x14ac:dyDescent="0.25">
      <c r="D79" s="1">
        <v>0.68</v>
      </c>
      <c r="E79" s="2">
        <v>4.0559999999999998E-7</v>
      </c>
      <c r="F79">
        <f t="shared" si="12"/>
        <v>0.40559999999999996</v>
      </c>
      <c r="H79" s="1">
        <v>0.68</v>
      </c>
      <c r="I79" s="2">
        <v>3.8630000000000001E-7</v>
      </c>
      <c r="J79">
        <f t="shared" si="13"/>
        <v>0.38630000000000003</v>
      </c>
      <c r="L79" s="1">
        <v>0.68</v>
      </c>
      <c r="M79" s="2">
        <v>3.7090000000000002E-7</v>
      </c>
      <c r="N79">
        <f t="shared" si="14"/>
        <v>0.37090000000000001</v>
      </c>
      <c r="P79" s="1">
        <v>0.68</v>
      </c>
      <c r="Q79" s="2">
        <v>5.9810000000000004E-7</v>
      </c>
      <c r="R79">
        <f t="shared" si="15"/>
        <v>0.59810000000000008</v>
      </c>
      <c r="T79" s="1">
        <v>0.68</v>
      </c>
      <c r="U79" s="2">
        <v>5.8400000000000004E-7</v>
      </c>
      <c r="V79">
        <f t="shared" si="16"/>
        <v>0.58400000000000007</v>
      </c>
      <c r="X79" s="1">
        <v>0.68</v>
      </c>
      <c r="Y79" s="2">
        <v>5.7540000000000003E-7</v>
      </c>
      <c r="Z79">
        <f t="shared" si="17"/>
        <v>0.57540000000000002</v>
      </c>
      <c r="AB79" s="1">
        <v>0.68</v>
      </c>
      <c r="AC79" s="2">
        <v>1.6619999999999999E-6</v>
      </c>
      <c r="AD79">
        <f t="shared" si="18"/>
        <v>1.6619999999999999</v>
      </c>
      <c r="AF79" s="1">
        <v>0.68</v>
      </c>
      <c r="AG79" s="2">
        <v>1.6440000000000001E-6</v>
      </c>
      <c r="AH79">
        <f t="shared" si="19"/>
        <v>1.6440000000000001</v>
      </c>
      <c r="AJ79" s="1">
        <v>0.68</v>
      </c>
      <c r="AK79" s="2">
        <v>1.59E-6</v>
      </c>
      <c r="AL79">
        <f t="shared" si="20"/>
        <v>1.59</v>
      </c>
      <c r="AO79" s="1">
        <v>0.68</v>
      </c>
      <c r="AP79" s="2">
        <v>9.4470000000000004E-7</v>
      </c>
      <c r="AQ79">
        <f t="shared" si="21"/>
        <v>0.94469999999999998</v>
      </c>
      <c r="AS79" s="1">
        <v>0.68</v>
      </c>
      <c r="AT79" s="2">
        <v>9.302E-7</v>
      </c>
      <c r="AU79">
        <f t="shared" si="22"/>
        <v>0.93020000000000003</v>
      </c>
      <c r="AW79" s="1">
        <v>0.68</v>
      </c>
      <c r="AX79" s="2">
        <v>9.1810000000000005E-7</v>
      </c>
      <c r="AY79">
        <f t="shared" si="23"/>
        <v>0.91810000000000003</v>
      </c>
    </row>
    <row r="80" spans="4:51" x14ac:dyDescent="0.25">
      <c r="D80" s="1">
        <v>0.69</v>
      </c>
      <c r="E80" s="2">
        <v>-1.161E-6</v>
      </c>
      <c r="F80">
        <f t="shared" si="12"/>
        <v>-1.161</v>
      </c>
      <c r="H80" s="1">
        <v>0.69</v>
      </c>
      <c r="I80" s="2">
        <v>-1.181E-6</v>
      </c>
      <c r="J80">
        <f t="shared" si="13"/>
        <v>-1.181</v>
      </c>
      <c r="L80" s="1">
        <v>0.69</v>
      </c>
      <c r="M80" s="2">
        <v>-1.184E-6</v>
      </c>
      <c r="N80">
        <f t="shared" si="14"/>
        <v>-1.1839999999999999</v>
      </c>
      <c r="P80" s="1">
        <v>0.69</v>
      </c>
      <c r="Q80" s="2">
        <v>-2.2230000000000001E-6</v>
      </c>
      <c r="R80">
        <f t="shared" si="15"/>
        <v>-2.2230000000000003</v>
      </c>
      <c r="T80" s="1">
        <v>0.69</v>
      </c>
      <c r="U80" s="2">
        <v>-2.2450000000000001E-6</v>
      </c>
      <c r="V80">
        <f t="shared" si="16"/>
        <v>-2.2450000000000001</v>
      </c>
      <c r="X80" s="1">
        <v>0.69</v>
      </c>
      <c r="Y80" s="2">
        <v>-2.2390000000000001E-6</v>
      </c>
      <c r="Z80">
        <f t="shared" si="17"/>
        <v>-2.2389999999999999</v>
      </c>
      <c r="AB80" s="1">
        <v>0.69</v>
      </c>
      <c r="AC80" s="2">
        <v>1.424E-6</v>
      </c>
      <c r="AD80">
        <f t="shared" si="18"/>
        <v>1.4240000000000002</v>
      </c>
      <c r="AF80" s="1">
        <v>0.69</v>
      </c>
      <c r="AG80" s="2">
        <v>1.421E-6</v>
      </c>
      <c r="AH80">
        <f t="shared" si="19"/>
        <v>1.421</v>
      </c>
      <c r="AJ80" s="1">
        <v>0.69</v>
      </c>
      <c r="AK80" s="2">
        <v>1.395E-6</v>
      </c>
      <c r="AL80">
        <f t="shared" si="20"/>
        <v>1.395</v>
      </c>
      <c r="AO80" s="1">
        <v>0.69</v>
      </c>
      <c r="AP80" s="2">
        <v>9.1159999999999998E-7</v>
      </c>
      <c r="AQ80">
        <f t="shared" si="21"/>
        <v>0.91159999999999997</v>
      </c>
      <c r="AS80" s="1">
        <v>0.69</v>
      </c>
      <c r="AT80" s="2">
        <v>8.7919999999999998E-7</v>
      </c>
      <c r="AU80">
        <f t="shared" si="22"/>
        <v>0.87919999999999998</v>
      </c>
      <c r="AW80" s="1">
        <v>0.69</v>
      </c>
      <c r="AX80" s="2">
        <v>8.1780000000000003E-7</v>
      </c>
      <c r="AY80">
        <f t="shared" si="23"/>
        <v>0.81780000000000008</v>
      </c>
    </row>
    <row r="81" spans="4:51" x14ac:dyDescent="0.25">
      <c r="D81" s="1">
        <v>0.7</v>
      </c>
      <c r="E81" s="2">
        <v>6.7110000000000002E-7</v>
      </c>
      <c r="F81">
        <f t="shared" si="12"/>
        <v>0.67110000000000003</v>
      </c>
      <c r="H81" s="1">
        <v>0.7</v>
      </c>
      <c r="I81" s="2">
        <v>7.0620000000000001E-7</v>
      </c>
      <c r="J81">
        <f t="shared" si="13"/>
        <v>0.70620000000000005</v>
      </c>
      <c r="L81" s="1">
        <v>0.7</v>
      </c>
      <c r="M81" s="2">
        <v>7.4290000000000001E-7</v>
      </c>
      <c r="N81">
        <f t="shared" si="14"/>
        <v>0.7429</v>
      </c>
      <c r="P81" s="1">
        <v>0.7</v>
      </c>
      <c r="Q81" s="2">
        <v>-1.333E-6</v>
      </c>
      <c r="R81">
        <f t="shared" si="15"/>
        <v>-1.333</v>
      </c>
      <c r="T81" s="1">
        <v>0.7</v>
      </c>
      <c r="U81" s="2">
        <v>-1.2780000000000001E-6</v>
      </c>
      <c r="V81">
        <f t="shared" si="16"/>
        <v>-1.278</v>
      </c>
      <c r="X81" s="1">
        <v>0.7</v>
      </c>
      <c r="Y81" s="2">
        <v>-1.176E-6</v>
      </c>
      <c r="Z81">
        <f t="shared" si="17"/>
        <v>-1.1760000000000002</v>
      </c>
      <c r="AB81" s="1">
        <v>0.7</v>
      </c>
      <c r="AC81" s="2">
        <v>2.2369999999999999E-6</v>
      </c>
      <c r="AD81">
        <f t="shared" si="18"/>
        <v>2.2370000000000001</v>
      </c>
      <c r="AF81" s="1">
        <v>0.7</v>
      </c>
      <c r="AG81" s="2">
        <v>2.261E-6</v>
      </c>
      <c r="AH81">
        <f t="shared" si="19"/>
        <v>2.2610000000000001</v>
      </c>
      <c r="AJ81" s="1">
        <v>0.7</v>
      </c>
      <c r="AK81" s="2">
        <v>2.266E-6</v>
      </c>
      <c r="AL81">
        <f t="shared" si="20"/>
        <v>2.266</v>
      </c>
      <c r="AO81" s="1">
        <v>0.7</v>
      </c>
      <c r="AP81" s="2">
        <v>-7.9390000000000003E-7</v>
      </c>
      <c r="AQ81">
        <f t="shared" si="21"/>
        <v>-0.79390000000000005</v>
      </c>
      <c r="AS81" s="1">
        <v>0.7</v>
      </c>
      <c r="AT81" s="2">
        <v>-7.4199999999999995E-7</v>
      </c>
      <c r="AU81">
        <f t="shared" si="22"/>
        <v>-0.74199999999999999</v>
      </c>
      <c r="AW81" s="1">
        <v>0.7</v>
      </c>
      <c r="AX81" s="2">
        <v>-6.4990000000000002E-7</v>
      </c>
      <c r="AY81">
        <f t="shared" si="23"/>
        <v>-0.64990000000000003</v>
      </c>
    </row>
    <row r="82" spans="4:51" x14ac:dyDescent="0.25">
      <c r="D82" s="1">
        <v>0.71</v>
      </c>
      <c r="E82" s="2">
        <v>-1.5719999999999999E-6</v>
      </c>
      <c r="F82">
        <f t="shared" si="12"/>
        <v>-1.5719999999999998</v>
      </c>
      <c r="H82" s="1">
        <v>0.71</v>
      </c>
      <c r="I82" s="2">
        <v>-1.587E-6</v>
      </c>
      <c r="J82">
        <f t="shared" si="13"/>
        <v>-1.587</v>
      </c>
      <c r="L82" s="1">
        <v>0.71</v>
      </c>
      <c r="M82" s="2">
        <v>-1.57E-6</v>
      </c>
      <c r="N82">
        <f t="shared" si="14"/>
        <v>-1.57</v>
      </c>
      <c r="P82" s="1">
        <v>0.71</v>
      </c>
      <c r="Q82" s="2">
        <v>1.4020000000000001E-6</v>
      </c>
      <c r="R82">
        <f t="shared" si="15"/>
        <v>1.4020000000000001</v>
      </c>
      <c r="T82" s="1">
        <v>0.71</v>
      </c>
      <c r="U82" s="2">
        <v>1.3799999999999999E-6</v>
      </c>
      <c r="V82">
        <f t="shared" si="16"/>
        <v>1.38</v>
      </c>
      <c r="X82" s="1">
        <v>0.71</v>
      </c>
      <c r="Y82" s="2">
        <v>1.3510000000000001E-6</v>
      </c>
      <c r="Z82">
        <f t="shared" si="17"/>
        <v>1.351</v>
      </c>
      <c r="AB82" s="1">
        <v>0.71</v>
      </c>
      <c r="AC82" s="2">
        <v>-5.6169999999999995E-7</v>
      </c>
      <c r="AD82">
        <f t="shared" si="18"/>
        <v>-0.56169999999999998</v>
      </c>
      <c r="AF82" s="1">
        <v>0.71</v>
      </c>
      <c r="AG82" s="2">
        <v>-5.7449999999999996E-7</v>
      </c>
      <c r="AH82">
        <f t="shared" si="19"/>
        <v>-0.57450000000000001</v>
      </c>
      <c r="AJ82" s="1">
        <v>0.71</v>
      </c>
      <c r="AK82" s="2">
        <v>-5.7670000000000002E-7</v>
      </c>
      <c r="AL82">
        <f t="shared" si="20"/>
        <v>-0.57669999999999999</v>
      </c>
      <c r="AO82" s="1">
        <v>0.71</v>
      </c>
      <c r="AP82" s="2">
        <v>-1.91E-7</v>
      </c>
      <c r="AQ82">
        <f t="shared" si="21"/>
        <v>-0.191</v>
      </c>
      <c r="AS82" s="1">
        <v>0.71</v>
      </c>
      <c r="AT82" s="2">
        <v>-2.0380000000000001E-7</v>
      </c>
      <c r="AU82">
        <f t="shared" si="22"/>
        <v>-0.20380000000000001</v>
      </c>
      <c r="AW82" s="1">
        <v>0.71</v>
      </c>
      <c r="AX82" s="2">
        <v>-1.8470000000000001E-7</v>
      </c>
      <c r="AY82">
        <f t="shared" si="23"/>
        <v>-0.1847</v>
      </c>
    </row>
    <row r="83" spans="4:51" x14ac:dyDescent="0.25">
      <c r="D83" s="1">
        <v>0.72</v>
      </c>
      <c r="E83" s="2">
        <v>-3.4679999999999997E-8</v>
      </c>
      <c r="F83">
        <f t="shared" si="12"/>
        <v>-3.4679999999999996E-2</v>
      </c>
      <c r="H83" s="1">
        <v>0.72</v>
      </c>
      <c r="I83" s="2">
        <v>-3.7100000000000001E-8</v>
      </c>
      <c r="J83">
        <f t="shared" si="13"/>
        <v>-3.7100000000000001E-2</v>
      </c>
      <c r="L83" s="1">
        <v>0.72</v>
      </c>
      <c r="M83" s="2">
        <v>-3.4319999999999999E-8</v>
      </c>
      <c r="N83">
        <f t="shared" si="14"/>
        <v>-3.4319999999999996E-2</v>
      </c>
      <c r="P83" s="1">
        <v>0.72</v>
      </c>
      <c r="Q83" s="2">
        <v>3.2219999999999998E-6</v>
      </c>
      <c r="R83">
        <f t="shared" si="15"/>
        <v>3.222</v>
      </c>
      <c r="T83" s="1">
        <v>0.72</v>
      </c>
      <c r="U83" s="2">
        <v>3.2169999999999999E-6</v>
      </c>
      <c r="V83">
        <f t="shared" si="16"/>
        <v>3.2170000000000001</v>
      </c>
      <c r="X83" s="1">
        <v>0.72</v>
      </c>
      <c r="Y83" s="2">
        <v>3.1420000000000002E-6</v>
      </c>
      <c r="Z83">
        <f t="shared" si="17"/>
        <v>3.1420000000000003</v>
      </c>
      <c r="AB83" s="1">
        <v>0.72</v>
      </c>
      <c r="AC83" s="2">
        <v>-3.5219999999999999E-6</v>
      </c>
      <c r="AD83">
        <f t="shared" si="18"/>
        <v>-3.5219999999999998</v>
      </c>
      <c r="AF83" s="1">
        <v>0.72</v>
      </c>
      <c r="AG83" s="2">
        <v>-3.5200000000000002E-6</v>
      </c>
      <c r="AH83">
        <f t="shared" si="19"/>
        <v>-3.52</v>
      </c>
      <c r="AJ83" s="1">
        <v>0.72</v>
      </c>
      <c r="AK83" s="2">
        <v>-3.4369999999999999E-6</v>
      </c>
      <c r="AL83">
        <f t="shared" si="20"/>
        <v>-3.4369999999999998</v>
      </c>
      <c r="AO83" s="1">
        <v>0.72</v>
      </c>
      <c r="AP83" s="2">
        <v>1.7489999999999999E-6</v>
      </c>
      <c r="AQ83">
        <f t="shared" si="21"/>
        <v>1.7489999999999999</v>
      </c>
      <c r="AS83" s="1">
        <v>0.72</v>
      </c>
      <c r="AT83" s="2">
        <v>1.747E-6</v>
      </c>
      <c r="AU83">
        <f t="shared" si="22"/>
        <v>1.7469999999999999</v>
      </c>
      <c r="AW83" s="1">
        <v>0.72</v>
      </c>
      <c r="AX83" s="2">
        <v>1.7150000000000001E-6</v>
      </c>
      <c r="AY83">
        <f t="shared" si="23"/>
        <v>1.7150000000000001</v>
      </c>
    </row>
    <row r="84" spans="4:51" x14ac:dyDescent="0.25">
      <c r="D84" s="1">
        <v>0.73</v>
      </c>
      <c r="E84" s="2">
        <v>1.4929999999999999E-6</v>
      </c>
      <c r="F84">
        <f t="shared" si="12"/>
        <v>1.4929999999999999</v>
      </c>
      <c r="H84" s="1">
        <v>0.73</v>
      </c>
      <c r="I84" s="2">
        <v>1.5209999999999999E-6</v>
      </c>
      <c r="J84">
        <f t="shared" si="13"/>
        <v>1.5209999999999999</v>
      </c>
      <c r="L84" s="1">
        <v>0.73</v>
      </c>
      <c r="M84" s="2">
        <v>1.539E-6</v>
      </c>
      <c r="N84">
        <f t="shared" si="14"/>
        <v>1.5389999999999999</v>
      </c>
      <c r="P84" s="1">
        <v>0.73</v>
      </c>
      <c r="Q84" s="2">
        <v>1.124E-6</v>
      </c>
      <c r="R84">
        <f t="shared" si="15"/>
        <v>1.1239999999999999</v>
      </c>
      <c r="T84" s="1">
        <v>0.73</v>
      </c>
      <c r="U84" s="2">
        <v>1.1829999999999999E-6</v>
      </c>
      <c r="V84">
        <f t="shared" si="16"/>
        <v>1.1829999999999998</v>
      </c>
      <c r="X84" s="1">
        <v>0.73</v>
      </c>
      <c r="Y84" s="2">
        <v>1.237E-6</v>
      </c>
      <c r="Z84">
        <f t="shared" si="17"/>
        <v>1.2369999999999999</v>
      </c>
      <c r="AB84" s="1">
        <v>0.73</v>
      </c>
      <c r="AC84" s="2">
        <v>6.2200000000000001E-8</v>
      </c>
      <c r="AD84">
        <f t="shared" si="18"/>
        <v>6.2199999999999998E-2</v>
      </c>
      <c r="AF84" s="1">
        <v>0.73</v>
      </c>
      <c r="AG84" s="2">
        <v>7.8230000000000006E-8</v>
      </c>
      <c r="AH84">
        <f t="shared" si="19"/>
        <v>7.8230000000000008E-2</v>
      </c>
      <c r="AJ84" s="1">
        <v>0.73</v>
      </c>
      <c r="AK84" s="2">
        <v>1.2060000000000001E-7</v>
      </c>
      <c r="AL84">
        <f t="shared" si="20"/>
        <v>0.12060000000000001</v>
      </c>
      <c r="AO84" s="1">
        <v>0.73</v>
      </c>
      <c r="AP84" s="2">
        <v>2.3460000000000001E-6</v>
      </c>
      <c r="AQ84">
        <f t="shared" si="21"/>
        <v>2.3460000000000001</v>
      </c>
      <c r="AS84" s="1">
        <v>0.73</v>
      </c>
      <c r="AT84" s="2">
        <v>2.402E-6</v>
      </c>
      <c r="AU84">
        <f t="shared" si="22"/>
        <v>2.4020000000000001</v>
      </c>
      <c r="AW84" s="1">
        <v>0.73</v>
      </c>
      <c r="AX84" s="2">
        <v>2.4430000000000002E-6</v>
      </c>
      <c r="AY84">
        <f t="shared" si="23"/>
        <v>2.4430000000000001</v>
      </c>
    </row>
    <row r="85" spans="4:51" x14ac:dyDescent="0.25">
      <c r="D85" s="1">
        <v>0.74</v>
      </c>
      <c r="E85" s="2">
        <v>2.1619999999999998E-6</v>
      </c>
      <c r="F85">
        <f t="shared" si="12"/>
        <v>2.1619999999999999</v>
      </c>
      <c r="H85" s="1">
        <v>0.74</v>
      </c>
      <c r="I85" s="2">
        <v>2.1349999999999999E-6</v>
      </c>
      <c r="J85">
        <f t="shared" si="13"/>
        <v>2.1349999999999998</v>
      </c>
      <c r="L85" s="1">
        <v>0.74</v>
      </c>
      <c r="M85" s="2">
        <v>2.0839999999999999E-6</v>
      </c>
      <c r="N85">
        <f t="shared" si="14"/>
        <v>2.0840000000000001</v>
      </c>
      <c r="P85" s="1">
        <v>0.74</v>
      </c>
      <c r="Q85" s="2">
        <v>-1.2249999999999999E-6</v>
      </c>
      <c r="R85">
        <f t="shared" si="15"/>
        <v>-1.2249999999999999</v>
      </c>
      <c r="T85" s="1">
        <v>0.74</v>
      </c>
      <c r="U85" s="2">
        <v>-1.2860000000000001E-6</v>
      </c>
      <c r="V85">
        <f t="shared" si="16"/>
        <v>-1.286</v>
      </c>
      <c r="X85" s="1">
        <v>0.74</v>
      </c>
      <c r="Y85" s="2">
        <v>-1.3120000000000001E-6</v>
      </c>
      <c r="Z85">
        <f t="shared" si="17"/>
        <v>-1.3120000000000001</v>
      </c>
      <c r="AB85" s="1">
        <v>0.74</v>
      </c>
      <c r="AC85" s="2">
        <v>3.6540000000000001E-6</v>
      </c>
      <c r="AD85">
        <f t="shared" si="18"/>
        <v>3.6539999999999999</v>
      </c>
      <c r="AF85" s="1">
        <v>0.74</v>
      </c>
      <c r="AG85" s="2">
        <v>3.6440000000000002E-6</v>
      </c>
      <c r="AH85">
        <f t="shared" si="19"/>
        <v>3.6440000000000001</v>
      </c>
      <c r="AJ85" s="1">
        <v>0.74</v>
      </c>
      <c r="AK85" s="2">
        <v>3.5599999999999998E-6</v>
      </c>
      <c r="AL85">
        <f t="shared" si="20"/>
        <v>3.5599999999999996</v>
      </c>
      <c r="AO85" s="1">
        <v>0.74</v>
      </c>
      <c r="AP85" s="2">
        <v>3.5480000000000002E-6</v>
      </c>
      <c r="AQ85">
        <f t="shared" si="21"/>
        <v>3.548</v>
      </c>
      <c r="AS85" s="1">
        <v>0.74</v>
      </c>
      <c r="AT85" s="2">
        <v>3.4910000000000001E-6</v>
      </c>
      <c r="AU85">
        <f t="shared" si="22"/>
        <v>3.4910000000000001</v>
      </c>
      <c r="AW85" s="1">
        <v>0.74</v>
      </c>
      <c r="AX85" s="2">
        <v>3.4020000000000002E-6</v>
      </c>
      <c r="AY85">
        <f t="shared" si="23"/>
        <v>3.4020000000000001</v>
      </c>
    </row>
    <row r="86" spans="4:51" x14ac:dyDescent="0.25">
      <c r="D86" s="1">
        <v>0.75</v>
      </c>
      <c r="E86" s="2">
        <v>4.1829999999999996E-6</v>
      </c>
      <c r="F86">
        <f t="shared" si="12"/>
        <v>4.1829999999999998</v>
      </c>
      <c r="H86" s="1">
        <v>0.75</v>
      </c>
      <c r="I86" s="2">
        <v>4.1960000000000001E-6</v>
      </c>
      <c r="J86">
        <f t="shared" si="13"/>
        <v>4.1959999999999997</v>
      </c>
      <c r="L86" s="1">
        <v>0.75</v>
      </c>
      <c r="M86" s="2">
        <v>4.1559999999999997E-6</v>
      </c>
      <c r="N86">
        <f t="shared" si="14"/>
        <v>4.1559999999999997</v>
      </c>
      <c r="P86" s="1">
        <v>0.75</v>
      </c>
      <c r="Q86" s="2">
        <v>-1.1659999999999999E-6</v>
      </c>
      <c r="R86">
        <f t="shared" si="15"/>
        <v>-1.1659999999999999</v>
      </c>
      <c r="T86" s="1">
        <v>0.75</v>
      </c>
      <c r="U86" s="2">
        <v>-1.17E-6</v>
      </c>
      <c r="V86">
        <f t="shared" si="16"/>
        <v>-1.17</v>
      </c>
      <c r="X86" s="1">
        <v>0.75</v>
      </c>
      <c r="Y86" s="2">
        <v>-1.1459999999999999E-6</v>
      </c>
      <c r="Z86">
        <f t="shared" si="17"/>
        <v>-1.1459999999999999</v>
      </c>
      <c r="AB86" s="1">
        <v>0.75</v>
      </c>
      <c r="AC86" s="2">
        <v>3.4000000000000001E-6</v>
      </c>
      <c r="AD86">
        <f t="shared" si="18"/>
        <v>3.4</v>
      </c>
      <c r="AF86" s="1">
        <v>0.75</v>
      </c>
      <c r="AG86" s="2">
        <v>3.4180000000000001E-6</v>
      </c>
      <c r="AH86">
        <f t="shared" si="19"/>
        <v>3.4180000000000001</v>
      </c>
      <c r="AJ86" s="1">
        <v>0.75</v>
      </c>
      <c r="AK86" s="2">
        <v>3.371E-6</v>
      </c>
      <c r="AL86">
        <f t="shared" si="20"/>
        <v>3.371</v>
      </c>
      <c r="AO86" s="1">
        <v>0.75</v>
      </c>
      <c r="AP86" s="2">
        <v>1.4839999999999999E-6</v>
      </c>
      <c r="AQ86">
        <f t="shared" si="21"/>
        <v>1.484</v>
      </c>
      <c r="AS86" s="1">
        <v>0.75</v>
      </c>
      <c r="AT86" s="2">
        <v>1.4869999999999999E-6</v>
      </c>
      <c r="AU86">
        <f t="shared" si="22"/>
        <v>1.4869999999999999</v>
      </c>
      <c r="AW86" s="1">
        <v>0.75</v>
      </c>
      <c r="AX86" s="2">
        <v>1.4950000000000001E-6</v>
      </c>
      <c r="AY86">
        <f t="shared" si="23"/>
        <v>1.4950000000000001</v>
      </c>
    </row>
    <row r="87" spans="4:51" x14ac:dyDescent="0.25">
      <c r="D87" s="1">
        <v>0.76</v>
      </c>
      <c r="E87" s="2">
        <v>-9.3870000000000001E-7</v>
      </c>
      <c r="F87">
        <f t="shared" si="12"/>
        <v>-0.93869999999999998</v>
      </c>
      <c r="H87" s="1">
        <v>0.76</v>
      </c>
      <c r="I87" s="2">
        <v>-9.3640000000000005E-7</v>
      </c>
      <c r="J87">
        <f t="shared" si="13"/>
        <v>-0.93640000000000001</v>
      </c>
      <c r="L87" s="1">
        <v>0.76</v>
      </c>
      <c r="M87" s="2">
        <v>-9.16E-7</v>
      </c>
      <c r="N87">
        <f t="shared" si="14"/>
        <v>-0.91600000000000004</v>
      </c>
      <c r="P87" s="1">
        <v>0.76</v>
      </c>
      <c r="Q87" s="2">
        <v>-5.4939999999999998E-7</v>
      </c>
      <c r="R87">
        <f t="shared" si="15"/>
        <v>-0.5494</v>
      </c>
      <c r="T87" s="1">
        <v>0.76</v>
      </c>
      <c r="U87" s="2">
        <v>-4.9169999999999999E-7</v>
      </c>
      <c r="V87">
        <f t="shared" si="16"/>
        <v>-0.49169999999999997</v>
      </c>
      <c r="X87" s="1">
        <v>0.76</v>
      </c>
      <c r="Y87" s="2">
        <v>-4.0919999999999998E-7</v>
      </c>
      <c r="Z87">
        <f t="shared" si="17"/>
        <v>-0.40920000000000001</v>
      </c>
      <c r="AB87" s="1">
        <v>0.76</v>
      </c>
      <c r="AC87" s="2">
        <v>-2.7570000000000001E-7</v>
      </c>
      <c r="AD87">
        <f t="shared" si="18"/>
        <v>-0.2757</v>
      </c>
      <c r="AF87" s="1">
        <v>0.76</v>
      </c>
      <c r="AG87" s="2">
        <v>-2.9130000000000002E-7</v>
      </c>
      <c r="AH87">
        <f t="shared" si="19"/>
        <v>-0.2913</v>
      </c>
      <c r="AJ87" s="1">
        <v>0.76</v>
      </c>
      <c r="AK87" s="2">
        <v>-2.9939999999999999E-7</v>
      </c>
      <c r="AL87">
        <f t="shared" si="20"/>
        <v>-0.2994</v>
      </c>
      <c r="AO87" s="1">
        <v>0.76</v>
      </c>
      <c r="AP87" s="2">
        <v>-1.308E-6</v>
      </c>
      <c r="AQ87">
        <f t="shared" si="21"/>
        <v>-1.3080000000000001</v>
      </c>
      <c r="AS87" s="1">
        <v>0.76</v>
      </c>
      <c r="AT87" s="2">
        <v>-1.257E-6</v>
      </c>
      <c r="AU87">
        <f t="shared" si="22"/>
        <v>-1.2569999999999999</v>
      </c>
      <c r="AW87" s="1">
        <v>0.76</v>
      </c>
      <c r="AX87" s="2">
        <v>-1.161E-6</v>
      </c>
      <c r="AY87">
        <f t="shared" si="23"/>
        <v>-1.161</v>
      </c>
    </row>
    <row r="88" spans="4:51" x14ac:dyDescent="0.25">
      <c r="D88" s="1">
        <v>0.77</v>
      </c>
      <c r="E88" s="2">
        <v>-3.2739999999999999E-6</v>
      </c>
      <c r="F88">
        <f t="shared" si="12"/>
        <v>-3.274</v>
      </c>
      <c r="H88" s="1">
        <v>0.77</v>
      </c>
      <c r="I88" s="2">
        <v>-3.303E-6</v>
      </c>
      <c r="J88">
        <f t="shared" si="13"/>
        <v>-3.3029999999999999</v>
      </c>
      <c r="L88" s="1">
        <v>0.77</v>
      </c>
      <c r="M88" s="2">
        <v>-3.2770000000000001E-6</v>
      </c>
      <c r="N88">
        <f t="shared" si="14"/>
        <v>-3.2770000000000001</v>
      </c>
      <c r="P88" s="1">
        <v>0.77</v>
      </c>
      <c r="Q88" s="2">
        <v>4.7550000000000002E-6</v>
      </c>
      <c r="R88">
        <f t="shared" si="15"/>
        <v>4.7549999999999999</v>
      </c>
      <c r="T88" s="1">
        <v>0.77</v>
      </c>
      <c r="U88" s="2">
        <v>4.7110000000000003E-6</v>
      </c>
      <c r="V88">
        <f t="shared" si="16"/>
        <v>4.7110000000000003</v>
      </c>
      <c r="X88" s="1">
        <v>0.77</v>
      </c>
      <c r="Y88" s="2">
        <v>4.5859999999999998E-6</v>
      </c>
      <c r="Z88">
        <f t="shared" si="17"/>
        <v>4.5859999999999994</v>
      </c>
      <c r="AB88" s="1">
        <v>0.77</v>
      </c>
      <c r="AC88" s="2">
        <v>-3.4180000000000001E-6</v>
      </c>
      <c r="AD88">
        <f t="shared" si="18"/>
        <v>-3.4180000000000001</v>
      </c>
      <c r="AF88" s="1">
        <v>0.77</v>
      </c>
      <c r="AG88" s="2">
        <v>-3.4359999999999998E-6</v>
      </c>
      <c r="AH88">
        <f t="shared" si="19"/>
        <v>-3.4359999999999999</v>
      </c>
      <c r="AJ88" s="1">
        <v>0.77</v>
      </c>
      <c r="AK88" s="2">
        <v>-3.3840000000000001E-6</v>
      </c>
      <c r="AL88">
        <f t="shared" si="20"/>
        <v>-3.3840000000000003</v>
      </c>
      <c r="AO88" s="1">
        <v>0.77</v>
      </c>
      <c r="AP88" s="2">
        <v>2.5840000000000002E-6</v>
      </c>
      <c r="AQ88">
        <f t="shared" si="21"/>
        <v>2.5840000000000001</v>
      </c>
      <c r="AS88" s="1">
        <v>0.77</v>
      </c>
      <c r="AT88" s="2">
        <v>2.5280000000000002E-6</v>
      </c>
      <c r="AU88">
        <f t="shared" si="22"/>
        <v>2.528</v>
      </c>
      <c r="AW88" s="1">
        <v>0.77</v>
      </c>
      <c r="AX88" s="2">
        <v>2.418E-6</v>
      </c>
      <c r="AY88">
        <f t="shared" si="23"/>
        <v>2.4180000000000001</v>
      </c>
    </row>
    <row r="89" spans="4:51" x14ac:dyDescent="0.25">
      <c r="D89" s="1">
        <v>0.78</v>
      </c>
      <c r="E89" s="2">
        <v>5.496E-7</v>
      </c>
      <c r="F89">
        <f t="shared" si="12"/>
        <v>0.54959999999999998</v>
      </c>
      <c r="H89" s="1">
        <v>0.78</v>
      </c>
      <c r="I89" s="2">
        <v>5.835E-7</v>
      </c>
      <c r="J89">
        <f t="shared" si="13"/>
        <v>0.58350000000000002</v>
      </c>
      <c r="L89" s="1">
        <v>0.78</v>
      </c>
      <c r="M89" s="2">
        <v>6.3330000000000004E-7</v>
      </c>
      <c r="N89">
        <f t="shared" si="14"/>
        <v>0.63330000000000009</v>
      </c>
      <c r="P89" s="1">
        <v>0.78</v>
      </c>
      <c r="Q89" s="2">
        <v>3.6100000000000002E-6</v>
      </c>
      <c r="R89">
        <f t="shared" si="15"/>
        <v>3.6100000000000003</v>
      </c>
      <c r="T89" s="1">
        <v>0.78</v>
      </c>
      <c r="U89" s="2">
        <v>3.6389999999999998E-6</v>
      </c>
      <c r="V89">
        <f t="shared" si="16"/>
        <v>3.6389999999999998</v>
      </c>
      <c r="X89" s="1">
        <v>0.78</v>
      </c>
      <c r="Y89" s="2">
        <v>3.6229999999999999E-6</v>
      </c>
      <c r="Z89">
        <f t="shared" si="17"/>
        <v>3.6229999999999998</v>
      </c>
      <c r="AB89" s="1">
        <v>0.78</v>
      </c>
      <c r="AC89" s="2">
        <v>-2.3859999999999998E-7</v>
      </c>
      <c r="AD89">
        <f t="shared" si="18"/>
        <v>-0.23859999999999998</v>
      </c>
      <c r="AF89" s="1">
        <v>0.78</v>
      </c>
      <c r="AG89" s="2">
        <v>-1.836E-7</v>
      </c>
      <c r="AH89">
        <f t="shared" si="19"/>
        <v>-0.18360000000000001</v>
      </c>
      <c r="AJ89" s="1">
        <v>0.78</v>
      </c>
      <c r="AK89" s="2">
        <v>-8.0239999999999996E-8</v>
      </c>
      <c r="AL89">
        <f t="shared" si="20"/>
        <v>-8.0239999999999992E-2</v>
      </c>
      <c r="AO89" s="1">
        <v>0.78</v>
      </c>
      <c r="AP89" s="2">
        <v>3.7669999999999998E-7</v>
      </c>
      <c r="AQ89">
        <f t="shared" si="21"/>
        <v>0.37669999999999998</v>
      </c>
      <c r="AS89" s="1">
        <v>0.78</v>
      </c>
      <c r="AT89" s="2">
        <v>4.1450000000000001E-7</v>
      </c>
      <c r="AU89">
        <f t="shared" si="22"/>
        <v>0.41450000000000004</v>
      </c>
      <c r="AW89" s="1">
        <v>0.78</v>
      </c>
      <c r="AX89" s="2">
        <v>4.6899999999999998E-7</v>
      </c>
      <c r="AY89">
        <f t="shared" si="23"/>
        <v>0.46899999999999997</v>
      </c>
    </row>
    <row r="90" spans="4:51" x14ac:dyDescent="0.25">
      <c r="D90" s="1">
        <v>0.79</v>
      </c>
      <c r="E90" s="2">
        <v>1.3230000000000001E-6</v>
      </c>
      <c r="F90">
        <f t="shared" si="12"/>
        <v>1.3230000000000002</v>
      </c>
      <c r="H90" s="1">
        <v>0.79</v>
      </c>
      <c r="I90" s="2">
        <v>1.3239999999999999E-6</v>
      </c>
      <c r="J90">
        <f t="shared" si="13"/>
        <v>1.3239999999999998</v>
      </c>
      <c r="L90" s="1">
        <v>0.79</v>
      </c>
      <c r="M90" s="2">
        <v>1.3009999999999999E-6</v>
      </c>
      <c r="N90">
        <f t="shared" si="14"/>
        <v>1.3009999999999999</v>
      </c>
      <c r="P90" s="1">
        <v>0.79</v>
      </c>
      <c r="Q90" s="2">
        <v>-4.352E-6</v>
      </c>
      <c r="R90">
        <f t="shared" si="15"/>
        <v>-4.3520000000000003</v>
      </c>
      <c r="T90" s="1">
        <v>0.79</v>
      </c>
      <c r="U90" s="2">
        <v>-4.3239999999999996E-6</v>
      </c>
      <c r="V90">
        <f t="shared" si="16"/>
        <v>-4.3239999999999998</v>
      </c>
      <c r="X90" s="1">
        <v>0.79</v>
      </c>
      <c r="Y90" s="2">
        <v>-4.2069999999999997E-6</v>
      </c>
      <c r="Z90">
        <f t="shared" si="17"/>
        <v>-4.2069999999999999</v>
      </c>
      <c r="AB90" s="1">
        <v>0.79</v>
      </c>
      <c r="AC90" s="2">
        <v>2.7470000000000001E-6</v>
      </c>
      <c r="AD90">
        <f t="shared" si="18"/>
        <v>2.7470000000000003</v>
      </c>
      <c r="AF90" s="1">
        <v>0.79</v>
      </c>
      <c r="AG90" s="2">
        <v>2.734E-6</v>
      </c>
      <c r="AH90">
        <f t="shared" si="19"/>
        <v>2.734</v>
      </c>
      <c r="AJ90" s="1">
        <v>0.79</v>
      </c>
      <c r="AK90" s="2">
        <v>2.667E-6</v>
      </c>
      <c r="AL90">
        <f t="shared" si="20"/>
        <v>2.6670000000000003</v>
      </c>
      <c r="AO90" s="1">
        <v>0.79</v>
      </c>
      <c r="AP90" s="2">
        <v>-2.9529999999999999E-6</v>
      </c>
      <c r="AQ90">
        <f t="shared" si="21"/>
        <v>-2.9529999999999998</v>
      </c>
      <c r="AS90" s="1">
        <v>0.79</v>
      </c>
      <c r="AT90" s="2">
        <v>-2.9160000000000001E-6</v>
      </c>
      <c r="AU90">
        <f t="shared" si="22"/>
        <v>-2.9159999999999999</v>
      </c>
      <c r="AW90" s="1">
        <v>0.79</v>
      </c>
      <c r="AX90" s="2">
        <v>-2.7889999999999999E-6</v>
      </c>
      <c r="AY90">
        <f t="shared" si="23"/>
        <v>-2.7889999999999997</v>
      </c>
    </row>
    <row r="91" spans="4:51" x14ac:dyDescent="0.25">
      <c r="D91" s="1">
        <v>0.8</v>
      </c>
      <c r="E91" s="2">
        <v>1.384E-6</v>
      </c>
      <c r="F91">
        <f t="shared" si="12"/>
        <v>1.3839999999999999</v>
      </c>
      <c r="H91" s="1">
        <v>0.8</v>
      </c>
      <c r="I91" s="2">
        <v>1.381E-6</v>
      </c>
      <c r="J91">
        <f t="shared" si="13"/>
        <v>1.381</v>
      </c>
      <c r="L91" s="1">
        <v>0.8</v>
      </c>
      <c r="M91" s="2">
        <v>1.353E-6</v>
      </c>
      <c r="N91">
        <f t="shared" si="14"/>
        <v>1.353</v>
      </c>
      <c r="P91" s="1">
        <v>0.8</v>
      </c>
      <c r="Q91" s="2">
        <v>-9.0459999999999999E-7</v>
      </c>
      <c r="R91">
        <f t="shared" si="15"/>
        <v>-0.90459999999999996</v>
      </c>
      <c r="T91" s="1">
        <v>0.8</v>
      </c>
      <c r="U91" s="2">
        <v>-9.485E-7</v>
      </c>
      <c r="V91">
        <f t="shared" si="16"/>
        <v>-0.94850000000000001</v>
      </c>
      <c r="X91" s="1">
        <v>0.8</v>
      </c>
      <c r="Y91" s="2">
        <v>-9.6869999999999993E-7</v>
      </c>
      <c r="Z91">
        <f t="shared" si="17"/>
        <v>-0.96869999999999989</v>
      </c>
      <c r="AB91" s="1">
        <v>0.8</v>
      </c>
      <c r="AC91" s="2">
        <v>7.2399999999999997E-7</v>
      </c>
      <c r="AD91">
        <f t="shared" si="18"/>
        <v>0.72399999999999998</v>
      </c>
      <c r="AF91" s="1">
        <v>0.8</v>
      </c>
      <c r="AG91" s="2">
        <v>7.0190000000000001E-7</v>
      </c>
      <c r="AH91">
        <f t="shared" si="19"/>
        <v>0.70189999999999997</v>
      </c>
      <c r="AJ91" s="1">
        <v>0.8</v>
      </c>
      <c r="AK91" s="2">
        <v>6.3460000000000003E-7</v>
      </c>
      <c r="AL91">
        <f t="shared" si="20"/>
        <v>0.63460000000000005</v>
      </c>
      <c r="AO91" s="1">
        <v>0.8</v>
      </c>
      <c r="AP91" s="2">
        <v>2.83E-6</v>
      </c>
      <c r="AQ91">
        <f t="shared" si="21"/>
        <v>2.83</v>
      </c>
      <c r="AS91" s="1">
        <v>0.8</v>
      </c>
      <c r="AT91" s="2">
        <v>2.7860000000000001E-6</v>
      </c>
      <c r="AU91">
        <f t="shared" si="22"/>
        <v>2.786</v>
      </c>
      <c r="AW91" s="1">
        <v>0.8</v>
      </c>
      <c r="AX91" s="2">
        <v>2.711E-6</v>
      </c>
      <c r="AY91">
        <f t="shared" si="23"/>
        <v>2.7109999999999999</v>
      </c>
    </row>
    <row r="92" spans="4:51" x14ac:dyDescent="0.25">
      <c r="D92" s="1">
        <v>0.81</v>
      </c>
      <c r="E92" s="2">
        <v>3.9369999999999999E-7</v>
      </c>
      <c r="F92">
        <f t="shared" si="12"/>
        <v>0.39369999999999999</v>
      </c>
      <c r="H92" s="1">
        <v>0.81</v>
      </c>
      <c r="I92" s="2">
        <v>3.9680000000000001E-7</v>
      </c>
      <c r="J92">
        <f t="shared" si="13"/>
        <v>0.39679999999999999</v>
      </c>
      <c r="L92" s="1">
        <v>0.81</v>
      </c>
      <c r="M92" s="2">
        <v>4.08E-7</v>
      </c>
      <c r="N92">
        <f t="shared" si="14"/>
        <v>0.40799999999999997</v>
      </c>
      <c r="P92" s="1">
        <v>0.81</v>
      </c>
      <c r="Q92" s="2">
        <v>2.362E-6</v>
      </c>
      <c r="R92">
        <f t="shared" si="15"/>
        <v>2.3620000000000001</v>
      </c>
      <c r="T92" s="1">
        <v>0.81</v>
      </c>
      <c r="U92" s="2">
        <v>2.384E-6</v>
      </c>
      <c r="V92">
        <f t="shared" si="16"/>
        <v>2.3839999999999999</v>
      </c>
      <c r="X92" s="1">
        <v>0.81</v>
      </c>
      <c r="Y92" s="2">
        <v>2.3920000000000001E-6</v>
      </c>
      <c r="Z92">
        <f t="shared" si="17"/>
        <v>2.3920000000000003</v>
      </c>
      <c r="AB92" s="1">
        <v>0.81</v>
      </c>
      <c r="AC92" s="2">
        <v>-4.08E-7</v>
      </c>
      <c r="AD92">
        <f t="shared" si="18"/>
        <v>-0.40799999999999997</v>
      </c>
      <c r="AF92" s="1">
        <v>0.81</v>
      </c>
      <c r="AG92" s="2">
        <v>-3.713E-7</v>
      </c>
      <c r="AH92">
        <f t="shared" si="19"/>
        <v>-0.37130000000000002</v>
      </c>
      <c r="AJ92" s="1">
        <v>0.81</v>
      </c>
      <c r="AK92" s="2">
        <v>-3.0380000000000001E-7</v>
      </c>
      <c r="AL92">
        <f t="shared" si="20"/>
        <v>-0.30380000000000001</v>
      </c>
      <c r="AO92" s="1">
        <v>0.81</v>
      </c>
      <c r="AP92" s="2">
        <v>3.9820000000000002E-6</v>
      </c>
      <c r="AQ92">
        <f t="shared" si="21"/>
        <v>3.9820000000000002</v>
      </c>
      <c r="AS92" s="1">
        <v>0.81</v>
      </c>
      <c r="AT92" s="2">
        <v>4.0180000000000003E-6</v>
      </c>
      <c r="AU92">
        <f t="shared" si="22"/>
        <v>4.0180000000000007</v>
      </c>
      <c r="AW92" s="1">
        <v>0.81</v>
      </c>
      <c r="AX92" s="2">
        <v>4.0040000000000001E-6</v>
      </c>
      <c r="AY92">
        <f t="shared" si="23"/>
        <v>4.0040000000000004</v>
      </c>
    </row>
    <row r="93" spans="4:51" x14ac:dyDescent="0.25">
      <c r="D93" s="1">
        <v>0.82</v>
      </c>
      <c r="E93" s="2">
        <v>-1.2729999999999999E-6</v>
      </c>
      <c r="F93">
        <f t="shared" si="12"/>
        <v>-1.2729999999999999</v>
      </c>
      <c r="H93" s="1">
        <v>0.82</v>
      </c>
      <c r="I93" s="2">
        <v>-1.2979999999999999E-6</v>
      </c>
      <c r="J93">
        <f t="shared" si="13"/>
        <v>-1.2979999999999998</v>
      </c>
      <c r="L93" s="1">
        <v>0.82</v>
      </c>
      <c r="M93" s="2">
        <v>-1.3039999999999999E-6</v>
      </c>
      <c r="N93">
        <f t="shared" si="14"/>
        <v>-1.3039999999999998</v>
      </c>
      <c r="P93" s="1">
        <v>0.82</v>
      </c>
      <c r="Q93" s="2">
        <v>-3.0960000000000002E-7</v>
      </c>
      <c r="R93">
        <f t="shared" si="15"/>
        <v>-0.30960000000000004</v>
      </c>
      <c r="T93" s="1">
        <v>0.82</v>
      </c>
      <c r="U93" s="2">
        <v>-3.2230000000000002E-7</v>
      </c>
      <c r="V93">
        <f t="shared" si="16"/>
        <v>-0.32230000000000003</v>
      </c>
      <c r="X93" s="1">
        <v>0.82</v>
      </c>
      <c r="Y93" s="2">
        <v>-3.3379999999999998E-7</v>
      </c>
      <c r="Z93">
        <f t="shared" si="17"/>
        <v>-0.33379999999999999</v>
      </c>
      <c r="AB93" s="1">
        <v>0.82</v>
      </c>
      <c r="AC93" s="2">
        <v>-3.3839999999999997E-8</v>
      </c>
      <c r="AD93">
        <f t="shared" si="18"/>
        <v>-3.3839999999999995E-2</v>
      </c>
      <c r="AF93" s="1">
        <v>0.82</v>
      </c>
      <c r="AG93" s="2">
        <v>-5.6610000000000002E-8</v>
      </c>
      <c r="AH93">
        <f t="shared" si="19"/>
        <v>-5.6610000000000001E-2</v>
      </c>
      <c r="AJ93" s="1">
        <v>0.82</v>
      </c>
      <c r="AK93" s="2">
        <v>-5.9950000000000004E-8</v>
      </c>
      <c r="AL93">
        <f t="shared" si="20"/>
        <v>-5.9950000000000003E-2</v>
      </c>
      <c r="AO93" s="1">
        <v>0.82</v>
      </c>
      <c r="AP93" s="2">
        <v>2.785E-6</v>
      </c>
      <c r="AQ93">
        <f t="shared" si="21"/>
        <v>2.7850000000000001</v>
      </c>
      <c r="AS93" s="1">
        <v>0.82</v>
      </c>
      <c r="AT93" s="2">
        <v>2.773E-6</v>
      </c>
      <c r="AU93">
        <f t="shared" si="22"/>
        <v>2.7730000000000001</v>
      </c>
      <c r="AW93" s="1">
        <v>0.82</v>
      </c>
      <c r="AX93" s="2">
        <v>2.7219999999999999E-6</v>
      </c>
      <c r="AY93">
        <f t="shared" si="23"/>
        <v>2.722</v>
      </c>
    </row>
    <row r="94" spans="4:51" x14ac:dyDescent="0.25">
      <c r="D94" s="1">
        <v>0.83</v>
      </c>
      <c r="E94" s="2">
        <v>4.9169999999999999E-7</v>
      </c>
      <c r="F94">
        <f t="shared" si="12"/>
        <v>0.49169999999999997</v>
      </c>
      <c r="H94" s="1">
        <v>0.83</v>
      </c>
      <c r="I94" s="2">
        <v>5.243E-7</v>
      </c>
      <c r="J94">
        <f t="shared" si="13"/>
        <v>0.52429999999999999</v>
      </c>
      <c r="L94" s="1">
        <v>0.83</v>
      </c>
      <c r="M94" s="2">
        <v>5.7400000000000003E-7</v>
      </c>
      <c r="N94">
        <f t="shared" si="14"/>
        <v>0.57400000000000007</v>
      </c>
      <c r="P94" s="1">
        <v>0.83</v>
      </c>
      <c r="Q94" s="2">
        <v>3.9400000000000004E-6</v>
      </c>
      <c r="R94">
        <f t="shared" si="15"/>
        <v>3.9400000000000004</v>
      </c>
      <c r="T94" s="1">
        <v>0.83</v>
      </c>
      <c r="U94" s="2">
        <v>3.9319999999999998E-6</v>
      </c>
      <c r="V94">
        <f t="shared" si="16"/>
        <v>3.9319999999999999</v>
      </c>
      <c r="X94" s="1">
        <v>0.83</v>
      </c>
      <c r="Y94" s="2">
        <v>3.8639999999999998E-6</v>
      </c>
      <c r="Z94">
        <f t="shared" si="17"/>
        <v>3.8639999999999999</v>
      </c>
      <c r="AB94" s="1">
        <v>0.83</v>
      </c>
      <c r="AC94" s="2">
        <v>7.4909999999999995E-7</v>
      </c>
      <c r="AD94">
        <f t="shared" si="18"/>
        <v>0.74909999999999999</v>
      </c>
      <c r="AF94" s="1">
        <v>0.83</v>
      </c>
      <c r="AG94" s="2">
        <v>7.4990000000000001E-7</v>
      </c>
      <c r="AH94">
        <f t="shared" si="19"/>
        <v>0.74990000000000001</v>
      </c>
      <c r="AJ94" s="1">
        <v>0.83</v>
      </c>
      <c r="AK94" s="2">
        <v>7.4760000000000005E-7</v>
      </c>
      <c r="AL94">
        <f t="shared" si="20"/>
        <v>0.74760000000000004</v>
      </c>
      <c r="AO94" s="1">
        <v>0.83</v>
      </c>
      <c r="AP94" s="2">
        <v>1.7430000000000001E-6</v>
      </c>
      <c r="AQ94">
        <f t="shared" si="21"/>
        <v>1.7430000000000001</v>
      </c>
      <c r="AS94" s="1">
        <v>0.83</v>
      </c>
      <c r="AT94" s="2">
        <v>1.722E-6</v>
      </c>
      <c r="AU94">
        <f t="shared" si="22"/>
        <v>1.722</v>
      </c>
      <c r="AW94" s="1">
        <v>0.83</v>
      </c>
      <c r="AX94" s="2">
        <v>1.6950000000000001E-6</v>
      </c>
      <c r="AY94">
        <f t="shared" si="23"/>
        <v>1.6950000000000001</v>
      </c>
    </row>
    <row r="95" spans="4:51" x14ac:dyDescent="0.25">
      <c r="D95" s="1">
        <v>0.84</v>
      </c>
      <c r="E95" s="2">
        <v>1.8640000000000001E-6</v>
      </c>
      <c r="F95">
        <f t="shared" si="12"/>
        <v>1.8640000000000001</v>
      </c>
      <c r="H95" s="1">
        <v>0.84</v>
      </c>
      <c r="I95" s="2">
        <v>1.8509999999999999E-6</v>
      </c>
      <c r="J95">
        <f t="shared" si="13"/>
        <v>1.851</v>
      </c>
      <c r="L95" s="1">
        <v>0.84</v>
      </c>
      <c r="M95" s="2">
        <v>1.809E-6</v>
      </c>
      <c r="N95">
        <f t="shared" si="14"/>
        <v>1.8089999999999999</v>
      </c>
      <c r="P95" s="1">
        <v>0.84</v>
      </c>
      <c r="Q95" s="2">
        <v>3.3579999999999999E-6</v>
      </c>
      <c r="R95">
        <f t="shared" si="15"/>
        <v>3.3579999999999997</v>
      </c>
      <c r="T95" s="1">
        <v>0.84</v>
      </c>
      <c r="U95" s="2">
        <v>3.393E-6</v>
      </c>
      <c r="V95">
        <f t="shared" si="16"/>
        <v>3.3929999999999998</v>
      </c>
      <c r="X95" s="1">
        <v>0.84</v>
      </c>
      <c r="Y95" s="2">
        <v>3.405E-6</v>
      </c>
      <c r="Z95">
        <f t="shared" si="17"/>
        <v>3.4049999999999998</v>
      </c>
      <c r="AB95" s="1">
        <v>0.84</v>
      </c>
      <c r="AC95" s="2">
        <v>7.4470000000000004E-7</v>
      </c>
      <c r="AD95">
        <f t="shared" si="18"/>
        <v>0.74470000000000003</v>
      </c>
      <c r="AF95" s="1">
        <v>0.84</v>
      </c>
      <c r="AG95" s="2">
        <v>7.6619999999999997E-7</v>
      </c>
      <c r="AH95">
        <f t="shared" si="19"/>
        <v>0.76619999999999999</v>
      </c>
      <c r="AJ95" s="1">
        <v>0.84</v>
      </c>
      <c r="AK95" s="2">
        <v>7.7540000000000002E-7</v>
      </c>
      <c r="AL95">
        <f t="shared" si="20"/>
        <v>0.77539999999999998</v>
      </c>
      <c r="AO95" s="1">
        <v>0.84</v>
      </c>
      <c r="AP95" s="2">
        <v>-1.2449999999999999E-6</v>
      </c>
      <c r="AQ95">
        <f t="shared" si="21"/>
        <v>-1.2449999999999999</v>
      </c>
      <c r="AS95" s="1">
        <v>0.84</v>
      </c>
      <c r="AT95" s="2">
        <v>-1.203E-6</v>
      </c>
      <c r="AU95">
        <f t="shared" si="22"/>
        <v>-1.2030000000000001</v>
      </c>
      <c r="AW95" s="1">
        <v>0.84</v>
      </c>
      <c r="AX95" s="2">
        <v>-1.1000000000000001E-6</v>
      </c>
      <c r="AY95">
        <f t="shared" si="23"/>
        <v>-1.1000000000000001</v>
      </c>
    </row>
    <row r="96" spans="4:51" x14ac:dyDescent="0.25">
      <c r="D96" s="1">
        <v>0.85</v>
      </c>
      <c r="E96" s="2">
        <v>1.8199999999999999E-7</v>
      </c>
      <c r="F96">
        <f t="shared" si="12"/>
        <v>0.182</v>
      </c>
      <c r="H96" s="1">
        <v>0.85</v>
      </c>
      <c r="I96" s="2">
        <v>1.681E-7</v>
      </c>
      <c r="J96">
        <f t="shared" si="13"/>
        <v>0.1681</v>
      </c>
      <c r="L96" s="1">
        <v>0.85</v>
      </c>
      <c r="M96" s="2">
        <v>1.4420000000000001E-7</v>
      </c>
      <c r="N96">
        <f t="shared" si="14"/>
        <v>0.14419999999999999</v>
      </c>
      <c r="P96" s="1">
        <v>0.85</v>
      </c>
      <c r="Q96" s="2">
        <v>-3.844E-6</v>
      </c>
      <c r="R96">
        <f t="shared" si="15"/>
        <v>-3.8439999999999999</v>
      </c>
      <c r="T96" s="1">
        <v>0.85</v>
      </c>
      <c r="U96" s="2">
        <v>-3.8639999999999998E-6</v>
      </c>
      <c r="V96">
        <f t="shared" si="16"/>
        <v>-3.8639999999999999</v>
      </c>
      <c r="X96" s="1">
        <v>0.85</v>
      </c>
      <c r="Y96" s="2">
        <v>-3.805E-6</v>
      </c>
      <c r="Z96">
        <f t="shared" si="17"/>
        <v>-3.8050000000000002</v>
      </c>
      <c r="AB96" s="1">
        <v>0.85</v>
      </c>
      <c r="AC96" s="2">
        <v>1.613E-7</v>
      </c>
      <c r="AD96">
        <f t="shared" si="18"/>
        <v>0.1613</v>
      </c>
      <c r="AF96" s="1">
        <v>0.85</v>
      </c>
      <c r="AG96" s="2">
        <v>1.43E-7</v>
      </c>
      <c r="AH96">
        <f t="shared" si="19"/>
        <v>0.14299999999999999</v>
      </c>
      <c r="AJ96" s="1">
        <v>0.85</v>
      </c>
      <c r="AK96" s="2">
        <v>1.1810000000000001E-7</v>
      </c>
      <c r="AL96">
        <f t="shared" si="20"/>
        <v>0.11810000000000001</v>
      </c>
      <c r="AO96" s="1">
        <v>0.85</v>
      </c>
      <c r="AP96" s="2">
        <v>-1.7009999999999999E-7</v>
      </c>
      <c r="AQ96">
        <f t="shared" si="21"/>
        <v>-0.1701</v>
      </c>
      <c r="AS96" s="1">
        <v>0.85</v>
      </c>
      <c r="AT96" s="2">
        <v>-1.8409999999999999E-7</v>
      </c>
      <c r="AU96">
        <f t="shared" si="22"/>
        <v>-0.18409999999999999</v>
      </c>
      <c r="AW96" s="1">
        <v>0.85</v>
      </c>
      <c r="AX96" s="2">
        <v>-1.888E-7</v>
      </c>
      <c r="AY96">
        <f t="shared" si="23"/>
        <v>-0.1888</v>
      </c>
    </row>
    <row r="97" spans="4:51" x14ac:dyDescent="0.25">
      <c r="D97" s="1">
        <v>0.86</v>
      </c>
      <c r="E97" s="2">
        <v>1.398E-6</v>
      </c>
      <c r="F97">
        <f t="shared" si="12"/>
        <v>1.3979999999999999</v>
      </c>
      <c r="H97" s="1">
        <v>0.86</v>
      </c>
      <c r="I97" s="2">
        <v>1.4419999999999999E-6</v>
      </c>
      <c r="J97">
        <f t="shared" si="13"/>
        <v>1.4419999999999999</v>
      </c>
      <c r="L97" s="1">
        <v>0.86</v>
      </c>
      <c r="M97" s="2">
        <v>1.4869999999999999E-6</v>
      </c>
      <c r="N97">
        <f t="shared" si="14"/>
        <v>1.4869999999999999</v>
      </c>
      <c r="P97" s="1">
        <v>0.86</v>
      </c>
      <c r="Q97" s="2">
        <v>9.9390000000000005E-8</v>
      </c>
      <c r="R97">
        <f t="shared" si="15"/>
        <v>9.9390000000000006E-2</v>
      </c>
      <c r="T97" s="1">
        <v>0.86</v>
      </c>
      <c r="U97" s="2">
        <v>1.114E-7</v>
      </c>
      <c r="V97">
        <f t="shared" si="16"/>
        <v>0.1114</v>
      </c>
      <c r="X97" s="1">
        <v>0.86</v>
      </c>
      <c r="Y97" s="2">
        <v>1.289E-7</v>
      </c>
      <c r="Z97">
        <f t="shared" si="17"/>
        <v>0.12889999999999999</v>
      </c>
      <c r="AB97" s="1">
        <v>0.86</v>
      </c>
      <c r="AC97" s="2">
        <v>1.5349999999999999E-6</v>
      </c>
      <c r="AD97">
        <f t="shared" si="18"/>
        <v>1.5349999999999999</v>
      </c>
      <c r="AF97" s="1">
        <v>0.86</v>
      </c>
      <c r="AG97" s="2">
        <v>1.5659999999999999E-6</v>
      </c>
      <c r="AH97">
        <f t="shared" si="19"/>
        <v>1.5659999999999998</v>
      </c>
      <c r="AJ97" s="1">
        <v>0.86</v>
      </c>
      <c r="AK97" s="2">
        <v>1.5960000000000001E-6</v>
      </c>
      <c r="AL97">
        <f t="shared" si="20"/>
        <v>1.5960000000000001</v>
      </c>
      <c r="AO97" s="1">
        <v>0.86</v>
      </c>
      <c r="AP97" s="2">
        <v>6.3590000000000002E-7</v>
      </c>
      <c r="AQ97">
        <f t="shared" si="21"/>
        <v>0.63590000000000002</v>
      </c>
      <c r="AS97" s="1">
        <v>0.86</v>
      </c>
      <c r="AT97" s="2">
        <v>6.4249999999999999E-7</v>
      </c>
      <c r="AU97">
        <f t="shared" si="22"/>
        <v>0.64249999999999996</v>
      </c>
      <c r="AW97" s="1">
        <v>0.86</v>
      </c>
      <c r="AX97" s="2">
        <v>6.2559999999999999E-7</v>
      </c>
      <c r="AY97">
        <f t="shared" si="23"/>
        <v>0.62560000000000004</v>
      </c>
    </row>
    <row r="98" spans="4:51" x14ac:dyDescent="0.25">
      <c r="D98" s="1">
        <v>0.87</v>
      </c>
      <c r="E98" s="2">
        <v>9.4789999999999996E-7</v>
      </c>
      <c r="F98">
        <f t="shared" si="12"/>
        <v>0.94789999999999996</v>
      </c>
      <c r="H98" s="1">
        <v>0.87</v>
      </c>
      <c r="I98" s="2">
        <v>9.0540000000000005E-7</v>
      </c>
      <c r="J98">
        <f t="shared" si="13"/>
        <v>0.90540000000000009</v>
      </c>
      <c r="L98" s="1">
        <v>0.87</v>
      </c>
      <c r="M98" s="2">
        <v>8.2880000000000001E-7</v>
      </c>
      <c r="N98">
        <f t="shared" si="14"/>
        <v>0.82879999999999998</v>
      </c>
      <c r="P98" s="1">
        <v>0.87</v>
      </c>
      <c r="Q98" s="2">
        <v>3.2569999999999999E-6</v>
      </c>
      <c r="R98">
        <f t="shared" si="15"/>
        <v>3.2570000000000001</v>
      </c>
      <c r="T98" s="1">
        <v>0.87</v>
      </c>
      <c r="U98" s="2">
        <v>3.2590000000000001E-6</v>
      </c>
      <c r="V98">
        <f t="shared" si="16"/>
        <v>3.2589999999999999</v>
      </c>
      <c r="X98" s="1">
        <v>0.87</v>
      </c>
      <c r="Y98" s="2">
        <v>3.208E-6</v>
      </c>
      <c r="Z98">
        <f t="shared" si="17"/>
        <v>3.2080000000000002</v>
      </c>
      <c r="AB98" s="1">
        <v>0.87</v>
      </c>
      <c r="AC98" s="2">
        <v>-6.3320000000000003E-7</v>
      </c>
      <c r="AD98">
        <f t="shared" si="18"/>
        <v>-0.63319999999999999</v>
      </c>
      <c r="AF98" s="1">
        <v>0.87</v>
      </c>
      <c r="AG98" s="2">
        <v>-6.4089999999999998E-7</v>
      </c>
      <c r="AH98">
        <f t="shared" si="19"/>
        <v>-0.64090000000000003</v>
      </c>
      <c r="AJ98" s="1">
        <v>0.87</v>
      </c>
      <c r="AK98" s="2">
        <v>-6.3160000000000002E-7</v>
      </c>
      <c r="AL98">
        <f t="shared" si="20"/>
        <v>-0.63160000000000005</v>
      </c>
      <c r="AO98" s="1">
        <v>0.87</v>
      </c>
      <c r="AP98" s="2">
        <v>5.0979999999999997E-8</v>
      </c>
      <c r="AQ98">
        <f t="shared" si="21"/>
        <v>5.0979999999999998E-2</v>
      </c>
      <c r="AS98" s="1">
        <v>0.87</v>
      </c>
      <c r="AT98" s="2">
        <v>6.36E-8</v>
      </c>
      <c r="AU98">
        <f t="shared" si="22"/>
        <v>6.3600000000000004E-2</v>
      </c>
      <c r="AW98" s="1">
        <v>0.87</v>
      </c>
      <c r="AX98" s="2">
        <v>8.2100000000000001E-8</v>
      </c>
      <c r="AY98">
        <f t="shared" si="23"/>
        <v>8.2100000000000006E-2</v>
      </c>
    </row>
    <row r="99" spans="4:51" x14ac:dyDescent="0.25">
      <c r="D99" s="1">
        <v>0.88</v>
      </c>
      <c r="E99" s="2">
        <v>-2.8200000000000001E-6</v>
      </c>
      <c r="F99">
        <f t="shared" si="12"/>
        <v>-2.8200000000000003</v>
      </c>
      <c r="H99" s="1">
        <v>0.88</v>
      </c>
      <c r="I99" s="2">
        <v>-2.8100000000000002E-6</v>
      </c>
      <c r="J99">
        <f t="shared" si="13"/>
        <v>-2.81</v>
      </c>
      <c r="L99" s="1">
        <v>0.88</v>
      </c>
      <c r="M99" s="2">
        <v>-2.7369999999999998E-6</v>
      </c>
      <c r="N99">
        <f t="shared" si="14"/>
        <v>-2.7369999999999997</v>
      </c>
      <c r="P99" s="1">
        <v>0.88</v>
      </c>
      <c r="Q99" s="2">
        <v>-1.6649999999999999E-6</v>
      </c>
      <c r="R99">
        <f t="shared" si="15"/>
        <v>-1.665</v>
      </c>
      <c r="T99" s="1">
        <v>0.88</v>
      </c>
      <c r="U99" s="2">
        <v>-1.685E-6</v>
      </c>
      <c r="V99">
        <f t="shared" si="16"/>
        <v>-1.6850000000000001</v>
      </c>
      <c r="X99" s="1">
        <v>0.88</v>
      </c>
      <c r="Y99" s="2">
        <v>-1.655E-6</v>
      </c>
      <c r="Z99">
        <f t="shared" si="17"/>
        <v>-1.655</v>
      </c>
      <c r="AB99" s="1">
        <v>0.88</v>
      </c>
      <c r="AC99" s="2">
        <v>-5.5739999999999995E-7</v>
      </c>
      <c r="AD99">
        <f t="shared" si="18"/>
        <v>-0.5573999999999999</v>
      </c>
      <c r="AF99" s="1">
        <v>0.88</v>
      </c>
      <c r="AG99" s="2">
        <v>-5.8849999999999996E-7</v>
      </c>
      <c r="AH99">
        <f t="shared" si="19"/>
        <v>-0.58849999999999991</v>
      </c>
      <c r="AJ99" s="1">
        <v>0.88</v>
      </c>
      <c r="AK99" s="2">
        <v>-6.0520000000000005E-7</v>
      </c>
      <c r="AL99">
        <f t="shared" si="20"/>
        <v>-0.60520000000000007</v>
      </c>
      <c r="AO99" s="1">
        <v>0.88</v>
      </c>
      <c r="AP99" s="2">
        <v>-2.621E-7</v>
      </c>
      <c r="AQ99">
        <f t="shared" si="21"/>
        <v>-0.2621</v>
      </c>
      <c r="AS99" s="1">
        <v>0.88</v>
      </c>
      <c r="AT99" s="2">
        <v>-2.7799999999999997E-7</v>
      </c>
      <c r="AU99">
        <f t="shared" si="22"/>
        <v>-0.27799999999999997</v>
      </c>
      <c r="AW99" s="1">
        <v>0.88</v>
      </c>
      <c r="AX99" s="2">
        <v>-2.5199999999999998E-7</v>
      </c>
      <c r="AY99">
        <f t="shared" si="23"/>
        <v>-0.252</v>
      </c>
    </row>
    <row r="100" spans="4:51" x14ac:dyDescent="0.25">
      <c r="D100" s="1">
        <v>0.89</v>
      </c>
      <c r="E100" s="2">
        <v>-9.2230000000000005E-7</v>
      </c>
      <c r="F100">
        <f t="shared" si="12"/>
        <v>-0.92230000000000001</v>
      </c>
      <c r="H100" s="1">
        <v>0.89</v>
      </c>
      <c r="I100" s="2">
        <v>-8.8589999999999996E-7</v>
      </c>
      <c r="J100">
        <f t="shared" si="13"/>
        <v>-0.88589999999999991</v>
      </c>
      <c r="L100" s="1">
        <v>0.89</v>
      </c>
      <c r="M100" s="2">
        <v>-8.1549999999999996E-7</v>
      </c>
      <c r="N100">
        <f t="shared" si="14"/>
        <v>-0.8155</v>
      </c>
      <c r="P100" s="1">
        <v>0.89</v>
      </c>
      <c r="Q100" s="2">
        <v>1.973E-6</v>
      </c>
      <c r="R100">
        <f t="shared" si="15"/>
        <v>1.9730000000000001</v>
      </c>
      <c r="T100" s="1">
        <v>0.89</v>
      </c>
      <c r="U100" s="2">
        <v>1.9910000000000001E-6</v>
      </c>
      <c r="V100">
        <f t="shared" si="16"/>
        <v>1.9910000000000001</v>
      </c>
      <c r="X100" s="1">
        <v>0.89</v>
      </c>
      <c r="Y100" s="2">
        <v>1.9850000000000001E-6</v>
      </c>
      <c r="Z100">
        <f t="shared" si="17"/>
        <v>1.9850000000000001</v>
      </c>
      <c r="AB100" s="1">
        <v>0.89</v>
      </c>
      <c r="AC100" s="2">
        <v>3.3139999999999999E-6</v>
      </c>
      <c r="AD100">
        <f t="shared" si="18"/>
        <v>3.3140000000000001</v>
      </c>
      <c r="AF100" s="1">
        <v>0.89</v>
      </c>
      <c r="AG100" s="2">
        <v>3.3579999999999999E-6</v>
      </c>
      <c r="AH100">
        <f t="shared" si="19"/>
        <v>3.3579999999999997</v>
      </c>
      <c r="AJ100" s="1">
        <v>0.89</v>
      </c>
      <c r="AK100" s="2">
        <v>3.366E-6</v>
      </c>
      <c r="AL100">
        <f t="shared" si="20"/>
        <v>3.3660000000000001</v>
      </c>
      <c r="AO100" s="1">
        <v>0.89</v>
      </c>
      <c r="AP100" s="2">
        <v>1.395E-6</v>
      </c>
      <c r="AQ100">
        <f t="shared" si="21"/>
        <v>1.395</v>
      </c>
      <c r="AS100" s="1">
        <v>0.89</v>
      </c>
      <c r="AT100" s="2">
        <v>1.409E-6</v>
      </c>
      <c r="AU100">
        <f t="shared" si="22"/>
        <v>1.409</v>
      </c>
      <c r="AW100" s="1">
        <v>0.89</v>
      </c>
      <c r="AX100" s="2">
        <v>1.4050000000000001E-6</v>
      </c>
      <c r="AY100">
        <f t="shared" si="23"/>
        <v>1.405</v>
      </c>
    </row>
    <row r="101" spans="4:51" x14ac:dyDescent="0.25">
      <c r="D101" s="1">
        <v>0.9</v>
      </c>
      <c r="E101" s="2">
        <v>6.6010000000000004E-7</v>
      </c>
      <c r="F101">
        <f t="shared" si="12"/>
        <v>0.66010000000000002</v>
      </c>
      <c r="H101" s="1">
        <v>0.9</v>
      </c>
      <c r="I101" s="2">
        <v>6.1289999999999999E-7</v>
      </c>
      <c r="J101">
        <f t="shared" si="13"/>
        <v>0.6129</v>
      </c>
      <c r="L101" s="1">
        <v>0.9</v>
      </c>
      <c r="M101" s="2">
        <v>5.384E-7</v>
      </c>
      <c r="N101">
        <f t="shared" si="14"/>
        <v>0.53839999999999999</v>
      </c>
      <c r="P101" s="1">
        <v>0.9</v>
      </c>
      <c r="Q101" s="2">
        <v>1.9860000000000001E-6</v>
      </c>
      <c r="R101">
        <f t="shared" si="15"/>
        <v>1.9860000000000002</v>
      </c>
      <c r="T101" s="1">
        <v>0.9</v>
      </c>
      <c r="U101" s="2">
        <v>1.9709999999999998E-6</v>
      </c>
      <c r="V101">
        <f t="shared" si="16"/>
        <v>1.9709999999999999</v>
      </c>
      <c r="X101" s="1">
        <v>0.9</v>
      </c>
      <c r="Y101" s="2">
        <v>1.916E-6</v>
      </c>
      <c r="Z101">
        <f t="shared" si="17"/>
        <v>1.9159999999999999</v>
      </c>
      <c r="AB101" s="1">
        <v>0.9</v>
      </c>
      <c r="AC101" s="2">
        <v>-3.9200000000000002E-7</v>
      </c>
      <c r="AD101">
        <f t="shared" si="18"/>
        <v>-0.39200000000000002</v>
      </c>
      <c r="AF101" s="1">
        <v>0.9</v>
      </c>
      <c r="AG101" s="2">
        <v>-4.1129999999999998E-7</v>
      </c>
      <c r="AH101">
        <f t="shared" si="19"/>
        <v>-0.4113</v>
      </c>
      <c r="AJ101" s="1">
        <v>0.9</v>
      </c>
      <c r="AK101" s="2">
        <v>-4.094E-7</v>
      </c>
      <c r="AL101">
        <f t="shared" si="20"/>
        <v>-0.40939999999999999</v>
      </c>
      <c r="AO101" s="1">
        <v>0.9</v>
      </c>
      <c r="AP101" s="2">
        <v>3.6899999999999998E-6</v>
      </c>
      <c r="AQ101">
        <f t="shared" si="21"/>
        <v>3.69</v>
      </c>
      <c r="AS101" s="1">
        <v>0.9</v>
      </c>
      <c r="AT101" s="2">
        <v>3.6909999999999999E-6</v>
      </c>
      <c r="AU101">
        <f t="shared" si="22"/>
        <v>3.6909999999999998</v>
      </c>
      <c r="AW101" s="1">
        <v>0.9</v>
      </c>
      <c r="AX101" s="2">
        <v>3.6289999999999999E-6</v>
      </c>
      <c r="AY101">
        <f t="shared" si="23"/>
        <v>3.629</v>
      </c>
    </row>
    <row r="102" spans="4:51" x14ac:dyDescent="0.25">
      <c r="D102" s="1">
        <v>0.91</v>
      </c>
      <c r="E102" s="2">
        <v>2.176E-6</v>
      </c>
      <c r="F102">
        <f t="shared" si="12"/>
        <v>2.1760000000000002</v>
      </c>
      <c r="H102" s="1">
        <v>0.91</v>
      </c>
      <c r="I102" s="2">
        <v>2.2129999999999998E-6</v>
      </c>
      <c r="J102">
        <f t="shared" si="13"/>
        <v>2.2129999999999996</v>
      </c>
      <c r="L102" s="1">
        <v>0.91</v>
      </c>
      <c r="M102" s="2">
        <v>2.2350000000000002E-6</v>
      </c>
      <c r="N102">
        <f t="shared" si="14"/>
        <v>2.2350000000000003</v>
      </c>
      <c r="P102" s="1">
        <v>0.91</v>
      </c>
      <c r="Q102" s="2">
        <v>-3.4010000000000001E-6</v>
      </c>
      <c r="R102">
        <f t="shared" si="15"/>
        <v>-3.4010000000000002</v>
      </c>
      <c r="T102" s="1">
        <v>0.91</v>
      </c>
      <c r="U102" s="2">
        <v>-3.4010000000000001E-6</v>
      </c>
      <c r="V102">
        <f t="shared" si="16"/>
        <v>-3.4010000000000002</v>
      </c>
      <c r="X102" s="1">
        <v>0.91</v>
      </c>
      <c r="Y102" s="2">
        <v>-3.304E-6</v>
      </c>
      <c r="Z102">
        <f t="shared" si="17"/>
        <v>-3.3039999999999998</v>
      </c>
      <c r="AB102" s="1">
        <v>0.91</v>
      </c>
      <c r="AC102" s="2">
        <v>-3.262E-7</v>
      </c>
      <c r="AD102">
        <f t="shared" si="18"/>
        <v>-0.32619999999999999</v>
      </c>
      <c r="AF102" s="1">
        <v>0.91</v>
      </c>
      <c r="AG102" s="2">
        <v>-3.431E-7</v>
      </c>
      <c r="AH102">
        <f t="shared" si="19"/>
        <v>-0.34310000000000002</v>
      </c>
      <c r="AJ102" s="1">
        <v>0.91</v>
      </c>
      <c r="AK102" s="2">
        <v>-3.5549999999999997E-7</v>
      </c>
      <c r="AL102">
        <f t="shared" si="20"/>
        <v>-0.35549999999999998</v>
      </c>
      <c r="AO102" s="1">
        <v>0.91</v>
      </c>
      <c r="AP102" s="2">
        <v>1.8650000000000001E-7</v>
      </c>
      <c r="AQ102">
        <f t="shared" si="21"/>
        <v>0.1865</v>
      </c>
      <c r="AS102" s="1">
        <v>0.91</v>
      </c>
      <c r="AT102" s="2">
        <v>1.8729999999999999E-7</v>
      </c>
      <c r="AU102">
        <f t="shared" si="22"/>
        <v>0.18729999999999999</v>
      </c>
      <c r="AW102" s="1">
        <v>0.91</v>
      </c>
      <c r="AX102" s="2">
        <v>2.248E-7</v>
      </c>
      <c r="AY102">
        <f t="shared" si="23"/>
        <v>0.2248</v>
      </c>
    </row>
    <row r="103" spans="4:51" x14ac:dyDescent="0.25">
      <c r="D103" s="1">
        <v>0.92</v>
      </c>
      <c r="E103" s="2">
        <v>2.627E-6</v>
      </c>
      <c r="F103">
        <f t="shared" si="12"/>
        <v>2.6270000000000002</v>
      </c>
      <c r="H103" s="1">
        <v>0.92</v>
      </c>
      <c r="I103" s="2">
        <v>2.6249999999999999E-6</v>
      </c>
      <c r="J103">
        <f t="shared" si="13"/>
        <v>2.625</v>
      </c>
      <c r="L103" s="1">
        <v>0.92</v>
      </c>
      <c r="M103" s="2">
        <v>2.5790000000000002E-6</v>
      </c>
      <c r="N103">
        <f t="shared" si="14"/>
        <v>2.5790000000000002</v>
      </c>
      <c r="P103" s="1">
        <v>0.92</v>
      </c>
      <c r="Q103" s="2">
        <v>2.3530000000000002E-6</v>
      </c>
      <c r="R103">
        <f t="shared" si="15"/>
        <v>2.3530000000000002</v>
      </c>
      <c r="T103" s="1">
        <v>0.92</v>
      </c>
      <c r="U103" s="2">
        <v>2.357E-6</v>
      </c>
      <c r="V103">
        <f t="shared" si="16"/>
        <v>2.3570000000000002</v>
      </c>
      <c r="X103" s="1">
        <v>0.92</v>
      </c>
      <c r="Y103" s="2">
        <v>2.3290000000000001E-6</v>
      </c>
      <c r="Z103">
        <f t="shared" si="17"/>
        <v>2.3290000000000002</v>
      </c>
      <c r="AB103" s="1">
        <v>0.92</v>
      </c>
      <c r="AC103" s="2">
        <v>2.621E-6</v>
      </c>
      <c r="AD103">
        <f t="shared" si="18"/>
        <v>2.621</v>
      </c>
      <c r="AF103" s="1">
        <v>0.92</v>
      </c>
      <c r="AG103" s="2">
        <v>2.6589999999999999E-6</v>
      </c>
      <c r="AH103">
        <f t="shared" si="19"/>
        <v>2.6589999999999998</v>
      </c>
      <c r="AJ103" s="1">
        <v>0.92</v>
      </c>
      <c r="AK103" s="2">
        <v>2.6589999999999999E-6</v>
      </c>
      <c r="AL103">
        <f t="shared" si="20"/>
        <v>2.6589999999999998</v>
      </c>
      <c r="AO103" s="1">
        <v>0.92</v>
      </c>
      <c r="AP103" s="2">
        <v>-6.6970000000000002E-7</v>
      </c>
      <c r="AQ103">
        <f t="shared" si="21"/>
        <v>-0.66970000000000007</v>
      </c>
      <c r="AS103" s="1">
        <v>0.92</v>
      </c>
      <c r="AT103" s="2">
        <v>-6.6410000000000002E-7</v>
      </c>
      <c r="AU103">
        <f t="shared" si="22"/>
        <v>-0.66410000000000002</v>
      </c>
      <c r="AW103" s="1">
        <v>0.92</v>
      </c>
      <c r="AX103" s="2">
        <v>-6.4239999999999998E-7</v>
      </c>
      <c r="AY103">
        <f t="shared" si="23"/>
        <v>-0.64239999999999997</v>
      </c>
    </row>
    <row r="104" spans="4:51" x14ac:dyDescent="0.25">
      <c r="D104" s="1">
        <v>0.93</v>
      </c>
      <c r="E104" s="2">
        <v>-8.005E-7</v>
      </c>
      <c r="F104">
        <f t="shared" si="12"/>
        <v>-0.80049999999999999</v>
      </c>
      <c r="H104" s="1">
        <v>0.93</v>
      </c>
      <c r="I104" s="2">
        <v>-8.4570000000000001E-7</v>
      </c>
      <c r="J104">
        <f t="shared" si="13"/>
        <v>-0.84570000000000001</v>
      </c>
      <c r="L104" s="1">
        <v>0.93</v>
      </c>
      <c r="M104" s="2">
        <v>-8.6609999999999995E-7</v>
      </c>
      <c r="N104">
        <f t="shared" si="14"/>
        <v>-0.86609999999999998</v>
      </c>
      <c r="P104" s="1">
        <v>0.93</v>
      </c>
      <c r="Q104" s="2">
        <v>3.6969999999999999E-6</v>
      </c>
      <c r="R104">
        <f t="shared" si="15"/>
        <v>3.6970000000000001</v>
      </c>
      <c r="T104" s="1">
        <v>0.93</v>
      </c>
      <c r="U104" s="2">
        <v>3.6950000000000002E-6</v>
      </c>
      <c r="V104">
        <f t="shared" si="16"/>
        <v>3.6950000000000003</v>
      </c>
      <c r="X104" s="1">
        <v>0.93</v>
      </c>
      <c r="Y104" s="2">
        <v>3.6229999999999999E-6</v>
      </c>
      <c r="Z104">
        <f t="shared" si="17"/>
        <v>3.6229999999999998</v>
      </c>
      <c r="AB104" s="1">
        <v>0.93</v>
      </c>
      <c r="AC104" s="2">
        <v>-3.0670000000000001E-7</v>
      </c>
      <c r="AD104">
        <f t="shared" si="18"/>
        <v>-0.30670000000000003</v>
      </c>
      <c r="AF104" s="1">
        <v>0.93</v>
      </c>
      <c r="AG104" s="2">
        <v>-3.3389999999999999E-7</v>
      </c>
      <c r="AH104">
        <f t="shared" si="19"/>
        <v>-0.33389999999999997</v>
      </c>
      <c r="AJ104" s="1">
        <v>0.93</v>
      </c>
      <c r="AK104" s="2">
        <v>-3.1870000000000001E-7</v>
      </c>
      <c r="AL104">
        <f t="shared" si="20"/>
        <v>-0.31870000000000004</v>
      </c>
      <c r="AO104" s="1">
        <v>0.93</v>
      </c>
      <c r="AP104" s="2">
        <v>2.3980000000000002E-6</v>
      </c>
      <c r="AQ104">
        <f t="shared" si="21"/>
        <v>2.3980000000000001</v>
      </c>
      <c r="AS104" s="1">
        <v>0.93</v>
      </c>
      <c r="AT104" s="2">
        <v>2.396E-6</v>
      </c>
      <c r="AU104">
        <f t="shared" si="22"/>
        <v>2.3959999999999999</v>
      </c>
      <c r="AW104" s="1">
        <v>0.93</v>
      </c>
      <c r="AX104" s="2">
        <v>2.356E-6</v>
      </c>
      <c r="AY104">
        <f t="shared" si="23"/>
        <v>2.3559999999999999</v>
      </c>
    </row>
    <row r="105" spans="4:51" x14ac:dyDescent="0.25">
      <c r="D105" s="1">
        <v>0.94</v>
      </c>
      <c r="E105" s="2">
        <v>4.7599999999999997E-7</v>
      </c>
      <c r="F105">
        <f t="shared" si="12"/>
        <v>0.47599999999999998</v>
      </c>
      <c r="H105" s="1">
        <v>0.94</v>
      </c>
      <c r="I105" s="2">
        <v>5.2519999999999996E-7</v>
      </c>
      <c r="J105">
        <f t="shared" si="13"/>
        <v>0.5252</v>
      </c>
      <c r="L105" s="1">
        <v>0.94</v>
      </c>
      <c r="M105" s="2">
        <v>5.9240000000000004E-7</v>
      </c>
      <c r="N105">
        <f t="shared" si="14"/>
        <v>0.59240000000000004</v>
      </c>
      <c r="P105" s="1">
        <v>0.94</v>
      </c>
      <c r="Q105" s="2">
        <v>7.4059999999999995E-7</v>
      </c>
      <c r="R105">
        <f t="shared" si="15"/>
        <v>0.74059999999999993</v>
      </c>
      <c r="T105" s="1">
        <v>0.94</v>
      </c>
      <c r="U105" s="2">
        <v>7.624E-7</v>
      </c>
      <c r="V105">
        <f t="shared" si="16"/>
        <v>0.76239999999999997</v>
      </c>
      <c r="X105" s="1">
        <v>0.94</v>
      </c>
      <c r="Y105" s="2">
        <v>8.0549999999999995E-7</v>
      </c>
      <c r="Z105">
        <f t="shared" si="17"/>
        <v>0.80549999999999999</v>
      </c>
      <c r="AB105" s="1">
        <v>0.94</v>
      </c>
      <c r="AC105" s="2">
        <v>3.664E-7</v>
      </c>
      <c r="AD105">
        <f t="shared" si="18"/>
        <v>0.3664</v>
      </c>
      <c r="AF105" s="1">
        <v>0.94</v>
      </c>
      <c r="AG105" s="2">
        <v>3.7469999999999999E-7</v>
      </c>
      <c r="AH105">
        <f t="shared" si="19"/>
        <v>0.37469999999999998</v>
      </c>
      <c r="AJ105" s="1">
        <v>0.94</v>
      </c>
      <c r="AK105" s="2">
        <v>3.946E-7</v>
      </c>
      <c r="AL105">
        <f t="shared" si="20"/>
        <v>0.39460000000000001</v>
      </c>
      <c r="AO105" s="1">
        <v>0.94</v>
      </c>
      <c r="AP105" s="2">
        <v>5.5079999999999998E-7</v>
      </c>
      <c r="AQ105">
        <f t="shared" si="21"/>
        <v>0.55079999999999996</v>
      </c>
      <c r="AS105" s="1">
        <v>0.94</v>
      </c>
      <c r="AT105" s="2">
        <v>5.4020000000000003E-7</v>
      </c>
      <c r="AU105">
        <f t="shared" si="22"/>
        <v>0.54020000000000001</v>
      </c>
      <c r="AW105" s="1">
        <v>0.94</v>
      </c>
      <c r="AX105" s="2">
        <v>5.3470000000000004E-7</v>
      </c>
      <c r="AY105">
        <f t="shared" si="23"/>
        <v>0.53470000000000006</v>
      </c>
    </row>
    <row r="106" spans="4:51" x14ac:dyDescent="0.25">
      <c r="D106" s="1">
        <v>0.95</v>
      </c>
      <c r="E106" s="2">
        <v>1.5410000000000001E-7</v>
      </c>
      <c r="F106">
        <f t="shared" si="12"/>
        <v>0.15410000000000001</v>
      </c>
      <c r="H106" s="1">
        <v>0.95</v>
      </c>
      <c r="I106" s="2">
        <v>1.413E-7</v>
      </c>
      <c r="J106">
        <f t="shared" si="13"/>
        <v>0.14130000000000001</v>
      </c>
      <c r="L106" s="1">
        <v>0.95</v>
      </c>
      <c r="M106" s="2">
        <v>1.223E-7</v>
      </c>
      <c r="N106">
        <f t="shared" si="14"/>
        <v>0.12230000000000001</v>
      </c>
      <c r="P106" s="1">
        <v>0.95</v>
      </c>
      <c r="Q106" s="2">
        <v>1.032E-6</v>
      </c>
      <c r="R106">
        <f t="shared" si="15"/>
        <v>1.032</v>
      </c>
      <c r="T106" s="1">
        <v>0.95</v>
      </c>
      <c r="U106" s="2">
        <v>1.009E-6</v>
      </c>
      <c r="V106">
        <f t="shared" si="16"/>
        <v>1.0089999999999999</v>
      </c>
      <c r="X106" s="1">
        <v>0.95</v>
      </c>
      <c r="Y106" s="2">
        <v>9.6440000000000003E-7</v>
      </c>
      <c r="Z106">
        <f t="shared" si="17"/>
        <v>0.96440000000000003</v>
      </c>
      <c r="AB106" s="1">
        <v>0.95</v>
      </c>
      <c r="AC106" s="2">
        <v>1.2869999999999999E-6</v>
      </c>
      <c r="AD106">
        <f t="shared" si="18"/>
        <v>1.2869999999999999</v>
      </c>
      <c r="AF106" s="1">
        <v>0.95</v>
      </c>
      <c r="AG106" s="2">
        <v>1.3039999999999999E-6</v>
      </c>
      <c r="AH106">
        <f t="shared" si="19"/>
        <v>1.3039999999999998</v>
      </c>
      <c r="AJ106" s="1">
        <v>0.95</v>
      </c>
      <c r="AK106" s="2">
        <v>1.299E-6</v>
      </c>
      <c r="AL106">
        <f t="shared" si="20"/>
        <v>1.2989999999999999</v>
      </c>
      <c r="AO106" s="1">
        <v>0.95</v>
      </c>
      <c r="AP106" s="2">
        <v>-8.7589999999999995E-7</v>
      </c>
      <c r="AQ106">
        <f t="shared" si="21"/>
        <v>-0.8758999999999999</v>
      </c>
      <c r="AS106" s="1">
        <v>0.95</v>
      </c>
      <c r="AT106" s="2">
        <v>-8.6659999999999999E-7</v>
      </c>
      <c r="AU106">
        <f t="shared" si="22"/>
        <v>-0.86660000000000004</v>
      </c>
      <c r="AW106" s="1">
        <v>0.95</v>
      </c>
      <c r="AX106" s="2">
        <v>-8.3399999999999998E-7</v>
      </c>
      <c r="AY106">
        <f t="shared" si="23"/>
        <v>-0.83399999999999996</v>
      </c>
    </row>
    <row r="107" spans="4:51" x14ac:dyDescent="0.25">
      <c r="D107" s="1">
        <v>0.96</v>
      </c>
      <c r="E107" s="2">
        <v>1.4149999999999999E-7</v>
      </c>
      <c r="F107">
        <f t="shared" si="12"/>
        <v>0.14149999999999999</v>
      </c>
      <c r="H107" s="1">
        <v>0.96</v>
      </c>
      <c r="I107" s="2">
        <v>1.3400000000000001E-7</v>
      </c>
      <c r="J107">
        <f t="shared" si="13"/>
        <v>0.13400000000000001</v>
      </c>
      <c r="L107" s="1">
        <v>0.96</v>
      </c>
      <c r="M107" s="2">
        <v>1.2879999999999999E-7</v>
      </c>
      <c r="N107">
        <f t="shared" si="14"/>
        <v>0.1288</v>
      </c>
      <c r="P107" s="1">
        <v>0.96</v>
      </c>
      <c r="Q107" s="2">
        <v>-3.8630000000000001E-6</v>
      </c>
      <c r="R107">
        <f t="shared" si="15"/>
        <v>-3.863</v>
      </c>
      <c r="T107" s="1">
        <v>0.96</v>
      </c>
      <c r="U107" s="2">
        <v>-3.8569999999999997E-6</v>
      </c>
      <c r="V107">
        <f t="shared" si="16"/>
        <v>-3.8569999999999998</v>
      </c>
      <c r="X107" s="1">
        <v>0.96</v>
      </c>
      <c r="Y107" s="2">
        <v>-3.7809999999999999E-6</v>
      </c>
      <c r="Z107">
        <f t="shared" si="17"/>
        <v>-3.7809999999999997</v>
      </c>
      <c r="AB107" s="1">
        <v>0.96</v>
      </c>
      <c r="AC107" s="2">
        <v>1.3909999999999999E-6</v>
      </c>
      <c r="AD107">
        <f t="shared" si="18"/>
        <v>1.3909999999999998</v>
      </c>
      <c r="AF107" s="1">
        <v>0.96</v>
      </c>
      <c r="AG107" s="2">
        <v>1.3570000000000001E-6</v>
      </c>
      <c r="AH107">
        <f t="shared" si="19"/>
        <v>1.357</v>
      </c>
      <c r="AJ107" s="1">
        <v>0.96</v>
      </c>
      <c r="AK107" s="2">
        <v>1.302E-6</v>
      </c>
      <c r="AL107">
        <f t="shared" si="20"/>
        <v>1.302</v>
      </c>
      <c r="AO107" s="1">
        <v>0.96</v>
      </c>
      <c r="AP107" s="2">
        <v>-8.3379999999999996E-7</v>
      </c>
      <c r="AQ107">
        <f t="shared" si="21"/>
        <v>-0.83379999999999999</v>
      </c>
      <c r="AS107" s="1">
        <v>0.96</v>
      </c>
      <c r="AT107" s="2">
        <v>-8.033E-7</v>
      </c>
      <c r="AU107">
        <f t="shared" si="22"/>
        <v>-0.80330000000000001</v>
      </c>
      <c r="AW107" s="1">
        <v>0.96</v>
      </c>
      <c r="AX107" s="2">
        <v>-7.2060000000000003E-7</v>
      </c>
      <c r="AY107">
        <f t="shared" si="23"/>
        <v>-0.72060000000000002</v>
      </c>
    </row>
    <row r="108" spans="4:51" x14ac:dyDescent="0.25">
      <c r="D108" s="1">
        <v>0.97</v>
      </c>
      <c r="E108" s="2">
        <v>1.176E-6</v>
      </c>
      <c r="F108">
        <f t="shared" si="12"/>
        <v>1.1760000000000002</v>
      </c>
      <c r="H108" s="1">
        <v>0.97</v>
      </c>
      <c r="I108" s="2">
        <v>1.206E-6</v>
      </c>
      <c r="J108">
        <f t="shared" si="13"/>
        <v>1.206</v>
      </c>
      <c r="L108" s="1">
        <v>0.97</v>
      </c>
      <c r="M108" s="2">
        <v>1.2249999999999999E-6</v>
      </c>
      <c r="N108">
        <f t="shared" si="14"/>
        <v>1.2249999999999999</v>
      </c>
      <c r="P108" s="1">
        <v>0.97</v>
      </c>
      <c r="Q108" s="2">
        <v>-1.8390000000000001E-6</v>
      </c>
      <c r="R108">
        <f t="shared" si="15"/>
        <v>-1.8390000000000002</v>
      </c>
      <c r="T108" s="1">
        <v>0.97</v>
      </c>
      <c r="U108" s="2">
        <v>-1.826E-6</v>
      </c>
      <c r="V108">
        <f t="shared" si="16"/>
        <v>-1.8260000000000001</v>
      </c>
      <c r="X108" s="1">
        <v>0.97</v>
      </c>
      <c r="Y108" s="2">
        <v>-1.7519999999999999E-6</v>
      </c>
      <c r="Z108">
        <f t="shared" si="17"/>
        <v>-1.752</v>
      </c>
      <c r="AB108" s="1">
        <v>0.97</v>
      </c>
      <c r="AC108" s="2">
        <v>1.8950000000000001E-6</v>
      </c>
      <c r="AD108">
        <f t="shared" si="18"/>
        <v>1.895</v>
      </c>
      <c r="AF108" s="1">
        <v>0.97</v>
      </c>
      <c r="AG108" s="2">
        <v>1.9149999999999999E-6</v>
      </c>
      <c r="AH108">
        <f t="shared" si="19"/>
        <v>1.9149999999999998</v>
      </c>
      <c r="AJ108" s="1">
        <v>0.97</v>
      </c>
      <c r="AK108" s="2">
        <v>1.9250000000000002E-6</v>
      </c>
      <c r="AL108">
        <f t="shared" si="20"/>
        <v>1.9250000000000003</v>
      </c>
      <c r="AO108" s="1">
        <v>0.97</v>
      </c>
      <c r="AP108" s="2">
        <v>5.4789999999999998E-7</v>
      </c>
      <c r="AQ108">
        <f t="shared" si="21"/>
        <v>0.54789999999999994</v>
      </c>
      <c r="AS108" s="1">
        <v>0.97</v>
      </c>
      <c r="AT108" s="2">
        <v>5.1709999999999999E-7</v>
      </c>
      <c r="AU108">
        <f t="shared" si="22"/>
        <v>0.5171</v>
      </c>
      <c r="AW108" s="1">
        <v>0.97</v>
      </c>
      <c r="AX108" s="2">
        <v>4.8709999999999996E-7</v>
      </c>
      <c r="AY108">
        <f t="shared" si="23"/>
        <v>0.48709999999999998</v>
      </c>
    </row>
    <row r="109" spans="4:51" x14ac:dyDescent="0.25">
      <c r="D109" s="1">
        <v>0.98</v>
      </c>
      <c r="E109" s="2">
        <v>-5.1490000000000004E-7</v>
      </c>
      <c r="F109">
        <f t="shared" si="12"/>
        <v>-0.51490000000000002</v>
      </c>
      <c r="H109" s="1">
        <v>0.98</v>
      </c>
      <c r="I109" s="2">
        <v>-5.3799999999999997E-7</v>
      </c>
      <c r="J109">
        <f t="shared" si="13"/>
        <v>-0.53799999999999992</v>
      </c>
      <c r="L109" s="1">
        <v>0.98</v>
      </c>
      <c r="M109" s="2">
        <v>-5.3300000000000002E-7</v>
      </c>
      <c r="N109">
        <f t="shared" si="14"/>
        <v>-0.53300000000000003</v>
      </c>
      <c r="P109" s="1">
        <v>0.98</v>
      </c>
      <c r="Q109" s="2">
        <v>3.8589999999999998E-6</v>
      </c>
      <c r="R109">
        <f t="shared" si="15"/>
        <v>3.859</v>
      </c>
      <c r="T109" s="1">
        <v>0.98</v>
      </c>
      <c r="U109" s="2">
        <v>3.8249999999999998E-6</v>
      </c>
      <c r="V109">
        <f t="shared" si="16"/>
        <v>3.8249999999999997</v>
      </c>
      <c r="X109" s="1">
        <v>0.98</v>
      </c>
      <c r="Y109" s="2">
        <v>3.7160000000000001E-6</v>
      </c>
      <c r="Z109">
        <f t="shared" si="17"/>
        <v>3.7160000000000002</v>
      </c>
      <c r="AB109" s="1">
        <v>0.98</v>
      </c>
      <c r="AC109" s="2">
        <v>1.5159999999999999E-9</v>
      </c>
      <c r="AD109">
        <f t="shared" si="18"/>
        <v>1.516E-3</v>
      </c>
      <c r="AF109" s="1">
        <v>0.98</v>
      </c>
      <c r="AG109" s="2">
        <v>1.28E-8</v>
      </c>
      <c r="AH109">
        <f t="shared" si="19"/>
        <v>1.2800000000000001E-2</v>
      </c>
      <c r="AJ109" s="1">
        <v>0.98</v>
      </c>
      <c r="AK109" s="2">
        <v>4.0259999999999998E-8</v>
      </c>
      <c r="AL109">
        <f t="shared" si="20"/>
        <v>4.0259999999999997E-2</v>
      </c>
      <c r="AO109" s="1">
        <v>0.98</v>
      </c>
      <c r="AP109" s="2">
        <v>5.0699999999999997E-6</v>
      </c>
      <c r="AQ109">
        <f t="shared" si="21"/>
        <v>5.0699999999999994</v>
      </c>
      <c r="AS109" s="1">
        <v>0.98</v>
      </c>
      <c r="AT109" s="2">
        <v>5.0860000000000001E-6</v>
      </c>
      <c r="AU109">
        <f t="shared" si="22"/>
        <v>5.0860000000000003</v>
      </c>
      <c r="AW109" s="1">
        <v>0.98</v>
      </c>
      <c r="AX109" s="2">
        <v>5.023E-6</v>
      </c>
      <c r="AY109">
        <f t="shared" si="23"/>
        <v>5.0229999999999997</v>
      </c>
    </row>
    <row r="110" spans="4:51" x14ac:dyDescent="0.25">
      <c r="D110" s="1">
        <v>0.99</v>
      </c>
      <c r="E110" s="2">
        <v>1.437E-6</v>
      </c>
      <c r="F110">
        <f t="shared" si="12"/>
        <v>1.4370000000000001</v>
      </c>
      <c r="H110" s="1">
        <v>0.99</v>
      </c>
      <c r="I110" s="2">
        <v>1.449E-6</v>
      </c>
      <c r="J110">
        <f t="shared" si="13"/>
        <v>1.4490000000000001</v>
      </c>
      <c r="L110" s="1">
        <v>0.99</v>
      </c>
      <c r="M110" s="2">
        <v>1.449E-6</v>
      </c>
      <c r="N110">
        <f t="shared" si="14"/>
        <v>1.4490000000000001</v>
      </c>
      <c r="P110" s="1">
        <v>0.99</v>
      </c>
      <c r="Q110" s="2">
        <v>2.2979999999999999E-6</v>
      </c>
      <c r="R110">
        <f t="shared" si="15"/>
        <v>2.298</v>
      </c>
      <c r="T110" s="1">
        <v>0.99</v>
      </c>
      <c r="U110" s="2">
        <v>2.3209999999999999E-6</v>
      </c>
      <c r="V110">
        <f t="shared" si="16"/>
        <v>2.3209999999999997</v>
      </c>
      <c r="X110" s="1">
        <v>0.99</v>
      </c>
      <c r="Y110" s="2">
        <v>2.3130000000000001E-6</v>
      </c>
      <c r="Z110">
        <f t="shared" si="17"/>
        <v>2.3130000000000002</v>
      </c>
      <c r="AB110" s="1">
        <v>0.99</v>
      </c>
      <c r="AC110" s="2">
        <v>-1.314E-6</v>
      </c>
      <c r="AD110">
        <f t="shared" si="18"/>
        <v>-1.3140000000000001</v>
      </c>
      <c r="AF110" s="1">
        <v>0.99</v>
      </c>
      <c r="AG110" s="2">
        <v>-1.3260000000000001E-6</v>
      </c>
      <c r="AH110">
        <f t="shared" si="19"/>
        <v>-1.3260000000000001</v>
      </c>
      <c r="AJ110" s="1">
        <v>0.99</v>
      </c>
      <c r="AK110" s="2">
        <v>-1.2979999999999999E-6</v>
      </c>
      <c r="AL110">
        <f t="shared" si="20"/>
        <v>-1.2979999999999998</v>
      </c>
      <c r="AO110" s="1">
        <v>0.99</v>
      </c>
      <c r="AP110" s="2">
        <v>3.32E-6</v>
      </c>
      <c r="AQ110">
        <f t="shared" si="21"/>
        <v>3.32</v>
      </c>
      <c r="AS110" s="1">
        <v>0.99</v>
      </c>
      <c r="AT110" s="2">
        <v>3.332E-6</v>
      </c>
      <c r="AU110">
        <f t="shared" si="22"/>
        <v>3.3319999999999999</v>
      </c>
      <c r="AW110" s="1">
        <v>0.99</v>
      </c>
      <c r="AX110" s="2">
        <v>3.326E-6</v>
      </c>
      <c r="AY110">
        <f t="shared" si="23"/>
        <v>3.3260000000000001</v>
      </c>
    </row>
    <row r="111" spans="4:51" x14ac:dyDescent="0.25">
      <c r="D111" s="1">
        <v>1</v>
      </c>
      <c r="E111" s="2">
        <v>7.934E-7</v>
      </c>
      <c r="F111">
        <f t="shared" si="12"/>
        <v>0.79339999999999999</v>
      </c>
      <c r="H111" s="1">
        <v>1</v>
      </c>
      <c r="I111" s="2">
        <v>7.9090000000000002E-7</v>
      </c>
      <c r="J111">
        <f t="shared" si="13"/>
        <v>0.79090000000000005</v>
      </c>
      <c r="L111" s="1">
        <v>1</v>
      </c>
      <c r="M111" s="2">
        <v>7.8250000000000003E-7</v>
      </c>
      <c r="N111">
        <f t="shared" si="14"/>
        <v>0.78249999999999997</v>
      </c>
      <c r="P111" s="1">
        <v>1</v>
      </c>
      <c r="Q111" s="2">
        <v>2.9969999999999999E-6</v>
      </c>
      <c r="R111">
        <f t="shared" si="15"/>
        <v>2.9969999999999999</v>
      </c>
      <c r="T111" s="1">
        <v>1</v>
      </c>
      <c r="U111" s="2">
        <v>3.0070000000000002E-6</v>
      </c>
      <c r="V111">
        <f t="shared" si="16"/>
        <v>3.0070000000000001</v>
      </c>
      <c r="X111" s="1">
        <v>1</v>
      </c>
      <c r="Y111" s="2">
        <v>2.9950000000000001E-6</v>
      </c>
      <c r="Z111">
        <f t="shared" si="17"/>
        <v>2.9950000000000001</v>
      </c>
      <c r="AB111" s="1">
        <v>1</v>
      </c>
      <c r="AC111" s="2">
        <v>1.178E-7</v>
      </c>
      <c r="AD111">
        <f t="shared" si="18"/>
        <v>0.1178</v>
      </c>
      <c r="AF111" s="1">
        <v>1</v>
      </c>
      <c r="AG111" s="2">
        <v>1.212E-7</v>
      </c>
      <c r="AH111">
        <f t="shared" si="19"/>
        <v>0.1212</v>
      </c>
      <c r="AJ111" s="1">
        <v>1</v>
      </c>
      <c r="AK111" s="2">
        <v>1.505E-7</v>
      </c>
      <c r="AL111">
        <f t="shared" si="20"/>
        <v>0.15049999999999999</v>
      </c>
      <c r="AO111" s="1">
        <v>1</v>
      </c>
      <c r="AP111" s="2">
        <v>-3.89E-7</v>
      </c>
      <c r="AQ111">
        <f t="shared" si="21"/>
        <v>-0.38900000000000001</v>
      </c>
      <c r="AS111" s="1">
        <v>1</v>
      </c>
      <c r="AT111" s="2">
        <v>-4.4369999999999998E-7</v>
      </c>
      <c r="AU111">
        <f t="shared" si="22"/>
        <v>-0.44369999999999998</v>
      </c>
      <c r="AW111" s="1">
        <v>1</v>
      </c>
      <c r="AX111" s="2">
        <v>-4.643E-7</v>
      </c>
      <c r="AY111">
        <f t="shared" si="23"/>
        <v>-0.46429999999999999</v>
      </c>
    </row>
    <row r="112" spans="4:51" x14ac:dyDescent="0.25">
      <c r="D112" s="1">
        <v>1.01</v>
      </c>
      <c r="E112" s="2">
        <v>4.5909999999999998E-7</v>
      </c>
      <c r="F112">
        <f t="shared" si="12"/>
        <v>0.45909999999999995</v>
      </c>
      <c r="H112" s="1">
        <v>1.01</v>
      </c>
      <c r="I112" s="2">
        <v>4.3169999999999998E-7</v>
      </c>
      <c r="J112">
        <f t="shared" si="13"/>
        <v>0.43169999999999997</v>
      </c>
      <c r="L112" s="1">
        <v>1.01</v>
      </c>
      <c r="M112" s="2">
        <v>4.0740000000000001E-7</v>
      </c>
      <c r="N112">
        <f t="shared" si="14"/>
        <v>0.40739999999999998</v>
      </c>
      <c r="P112" s="1">
        <v>1.01</v>
      </c>
      <c r="Q112" s="2">
        <v>-1.8790000000000001E-7</v>
      </c>
      <c r="R112">
        <f t="shared" si="15"/>
        <v>-0.18790000000000001</v>
      </c>
      <c r="T112" s="1">
        <v>1.01</v>
      </c>
      <c r="U112" s="2">
        <v>-2.2359999999999999E-7</v>
      </c>
      <c r="V112">
        <f t="shared" si="16"/>
        <v>-0.22359999999999999</v>
      </c>
      <c r="X112" s="1">
        <v>1.01</v>
      </c>
      <c r="Y112" s="2">
        <v>-2.5240000000000001E-7</v>
      </c>
      <c r="Z112">
        <f t="shared" si="17"/>
        <v>-0.25240000000000001</v>
      </c>
      <c r="AB112" s="1">
        <v>1.01</v>
      </c>
      <c r="AC112" s="2">
        <v>3.2949999999999998E-6</v>
      </c>
      <c r="AD112">
        <f t="shared" si="18"/>
        <v>3.2949999999999999</v>
      </c>
      <c r="AF112" s="1">
        <v>1.01</v>
      </c>
      <c r="AG112" s="2">
        <v>3.2799999999999999E-6</v>
      </c>
      <c r="AH112">
        <f t="shared" si="19"/>
        <v>3.28</v>
      </c>
      <c r="AJ112" s="1">
        <v>1.01</v>
      </c>
      <c r="AK112" s="2">
        <v>3.185E-6</v>
      </c>
      <c r="AL112">
        <f t="shared" si="20"/>
        <v>3.1850000000000001</v>
      </c>
      <c r="AO112" s="1">
        <v>1.01</v>
      </c>
      <c r="AP112" s="2">
        <v>5.9110000000000005E-7</v>
      </c>
      <c r="AQ112">
        <f t="shared" si="21"/>
        <v>0.59110000000000007</v>
      </c>
      <c r="AS112" s="1">
        <v>1.01</v>
      </c>
      <c r="AT112" s="2">
        <v>6.3570000000000001E-7</v>
      </c>
      <c r="AU112">
        <f t="shared" si="22"/>
        <v>0.63570000000000004</v>
      </c>
      <c r="AW112" s="1">
        <v>1.01</v>
      </c>
      <c r="AX112" s="2">
        <v>7.1080000000000004E-7</v>
      </c>
      <c r="AY112">
        <f t="shared" si="23"/>
        <v>0.71079999999999999</v>
      </c>
    </row>
    <row r="113" spans="4:51" x14ac:dyDescent="0.25">
      <c r="D113" s="1">
        <v>1.02</v>
      </c>
      <c r="E113" s="2">
        <v>2.215E-6</v>
      </c>
      <c r="F113">
        <f t="shared" si="12"/>
        <v>2.2149999999999999</v>
      </c>
      <c r="H113" s="1">
        <v>1.02</v>
      </c>
      <c r="I113" s="2">
        <v>2.243E-6</v>
      </c>
      <c r="J113">
        <f t="shared" si="13"/>
        <v>2.2429999999999999</v>
      </c>
      <c r="L113" s="1">
        <v>1.02</v>
      </c>
      <c r="M113" s="2">
        <v>2.2460000000000002E-6</v>
      </c>
      <c r="N113">
        <f t="shared" si="14"/>
        <v>2.246</v>
      </c>
      <c r="P113" s="1">
        <v>1.02</v>
      </c>
      <c r="Q113" s="2">
        <v>-4.048E-6</v>
      </c>
      <c r="R113">
        <f t="shared" si="15"/>
        <v>-4.048</v>
      </c>
      <c r="T113" s="1">
        <v>1.02</v>
      </c>
      <c r="U113" s="2">
        <v>-4.0180000000000003E-6</v>
      </c>
      <c r="V113">
        <f t="shared" si="16"/>
        <v>-4.0180000000000007</v>
      </c>
      <c r="X113" s="1">
        <v>1.02</v>
      </c>
      <c r="Y113" s="2">
        <v>-3.9099999999999998E-6</v>
      </c>
      <c r="Z113">
        <f t="shared" si="17"/>
        <v>-3.9099999999999997</v>
      </c>
      <c r="AB113" s="1">
        <v>1.02</v>
      </c>
      <c r="AC113" s="2">
        <v>2.0370000000000001E-6</v>
      </c>
      <c r="AD113">
        <f t="shared" si="18"/>
        <v>2.0370000000000004</v>
      </c>
      <c r="AF113" s="1">
        <v>1.02</v>
      </c>
      <c r="AG113" s="2">
        <v>2.0609999999999998E-6</v>
      </c>
      <c r="AH113">
        <f t="shared" si="19"/>
        <v>2.0609999999999999</v>
      </c>
      <c r="AJ113" s="1">
        <v>1.02</v>
      </c>
      <c r="AK113" s="2">
        <v>2.0660000000000002E-6</v>
      </c>
      <c r="AL113">
        <f t="shared" si="20"/>
        <v>2.0660000000000003</v>
      </c>
      <c r="AO113" s="1">
        <v>1.02</v>
      </c>
      <c r="AP113" s="2">
        <v>1.635E-6</v>
      </c>
      <c r="AQ113">
        <f t="shared" si="21"/>
        <v>1.635</v>
      </c>
      <c r="AS113" s="1">
        <v>1.02</v>
      </c>
      <c r="AT113" s="2">
        <v>1.6330000000000001E-6</v>
      </c>
      <c r="AU113">
        <f t="shared" si="22"/>
        <v>1.633</v>
      </c>
      <c r="AW113" s="1">
        <v>1.02</v>
      </c>
      <c r="AX113" s="2">
        <v>1.609E-6</v>
      </c>
      <c r="AY113">
        <f t="shared" si="23"/>
        <v>1.609</v>
      </c>
    </row>
    <row r="114" spans="4:51" x14ac:dyDescent="0.25">
      <c r="D114" s="1">
        <v>1.03</v>
      </c>
      <c r="E114" s="2">
        <v>6.7430000000000005E-7</v>
      </c>
      <c r="F114">
        <f t="shared" si="12"/>
        <v>0.67430000000000001</v>
      </c>
      <c r="H114" s="1">
        <v>1.03</v>
      </c>
      <c r="I114" s="2">
        <v>6.8309999999999997E-7</v>
      </c>
      <c r="J114">
        <f t="shared" si="13"/>
        <v>0.68309999999999993</v>
      </c>
      <c r="L114" s="1">
        <v>1.03</v>
      </c>
      <c r="M114" s="2">
        <v>6.9139999999999996E-7</v>
      </c>
      <c r="N114">
        <f t="shared" si="14"/>
        <v>0.6913999999999999</v>
      </c>
      <c r="P114" s="1">
        <v>1.03</v>
      </c>
      <c r="Q114" s="2">
        <v>1.1680000000000001E-6</v>
      </c>
      <c r="R114">
        <f t="shared" si="15"/>
        <v>1.1680000000000001</v>
      </c>
      <c r="T114" s="1">
        <v>1.03</v>
      </c>
      <c r="U114" s="2">
        <v>1.1820000000000001E-6</v>
      </c>
      <c r="V114">
        <f t="shared" si="16"/>
        <v>1.1820000000000002</v>
      </c>
      <c r="X114" s="1">
        <v>1.03</v>
      </c>
      <c r="Y114" s="2">
        <v>1.195E-6</v>
      </c>
      <c r="Z114">
        <f t="shared" si="17"/>
        <v>1.1950000000000001</v>
      </c>
      <c r="AB114" s="1">
        <v>1.03</v>
      </c>
      <c r="AC114" s="2">
        <v>-9.8490000000000009E-7</v>
      </c>
      <c r="AD114">
        <f t="shared" si="18"/>
        <v>-0.98490000000000011</v>
      </c>
      <c r="AF114" s="1">
        <v>1.03</v>
      </c>
      <c r="AG114" s="2">
        <v>-9.9179999999999997E-7</v>
      </c>
      <c r="AH114">
        <f t="shared" si="19"/>
        <v>-0.99180000000000001</v>
      </c>
      <c r="AJ114" s="1">
        <v>1.03</v>
      </c>
      <c r="AK114" s="2">
        <v>-9.6069999999999997E-7</v>
      </c>
      <c r="AL114">
        <f t="shared" si="20"/>
        <v>-0.9607</v>
      </c>
      <c r="AO114" s="1">
        <v>1.03</v>
      </c>
      <c r="AP114" s="2">
        <v>2.2019999999999998E-6</v>
      </c>
      <c r="AQ114">
        <f t="shared" si="21"/>
        <v>2.202</v>
      </c>
      <c r="AS114" s="1">
        <v>1.03</v>
      </c>
      <c r="AT114" s="2">
        <v>2.1799999999999999E-6</v>
      </c>
      <c r="AU114">
        <f t="shared" si="22"/>
        <v>2.1799999999999997</v>
      </c>
      <c r="AW114" s="1">
        <v>1.03</v>
      </c>
      <c r="AX114" s="2">
        <v>2.1179999999999999E-6</v>
      </c>
      <c r="AY114">
        <f t="shared" si="23"/>
        <v>2.1179999999999999</v>
      </c>
    </row>
    <row r="115" spans="4:51" x14ac:dyDescent="0.25">
      <c r="D115" s="1">
        <v>1.04</v>
      </c>
      <c r="E115" s="2">
        <v>-7.2409999999999998E-7</v>
      </c>
      <c r="F115">
        <f t="shared" si="12"/>
        <v>-0.72409999999999997</v>
      </c>
      <c r="H115" s="1">
        <v>1.04</v>
      </c>
      <c r="I115" s="2">
        <v>-7.4310000000000003E-7</v>
      </c>
      <c r="J115">
        <f t="shared" si="13"/>
        <v>-0.74309999999999998</v>
      </c>
      <c r="L115" s="1">
        <v>1.04</v>
      </c>
      <c r="M115" s="2">
        <v>-7.3529999999999997E-7</v>
      </c>
      <c r="N115">
        <f t="shared" si="14"/>
        <v>-0.73529999999999995</v>
      </c>
      <c r="P115" s="1">
        <v>1.04</v>
      </c>
      <c r="Q115" s="2">
        <v>2.5620000000000002E-6</v>
      </c>
      <c r="R115">
        <f t="shared" si="15"/>
        <v>2.5620000000000003</v>
      </c>
      <c r="T115" s="1">
        <v>1.04</v>
      </c>
      <c r="U115" s="2">
        <v>2.5330000000000001E-6</v>
      </c>
      <c r="V115">
        <f t="shared" si="16"/>
        <v>2.5330000000000004</v>
      </c>
      <c r="X115" s="1">
        <v>1.04</v>
      </c>
      <c r="Y115" s="2">
        <v>2.4710000000000001E-6</v>
      </c>
      <c r="Z115">
        <f t="shared" si="17"/>
        <v>2.4710000000000001</v>
      </c>
      <c r="AB115" s="1">
        <v>1.04</v>
      </c>
      <c r="AC115" s="2">
        <v>-2.3300000000000001E-6</v>
      </c>
      <c r="AD115">
        <f t="shared" si="18"/>
        <v>-2.33</v>
      </c>
      <c r="AF115" s="1">
        <v>1.04</v>
      </c>
      <c r="AG115" s="2">
        <v>-2.3590000000000002E-6</v>
      </c>
      <c r="AH115">
        <f t="shared" si="19"/>
        <v>-2.359</v>
      </c>
      <c r="AJ115" s="1">
        <v>1.04</v>
      </c>
      <c r="AK115" s="2">
        <v>-2.3319999999999999E-6</v>
      </c>
      <c r="AL115">
        <f t="shared" si="20"/>
        <v>-2.3319999999999999</v>
      </c>
      <c r="AO115" s="1">
        <v>1.04</v>
      </c>
      <c r="AP115" s="2">
        <v>-6.8970000000000004E-7</v>
      </c>
      <c r="AQ115">
        <f t="shared" si="21"/>
        <v>-0.68970000000000009</v>
      </c>
      <c r="AS115" s="1">
        <v>1.04</v>
      </c>
      <c r="AT115" s="2">
        <v>-6.3590000000000002E-7</v>
      </c>
      <c r="AU115">
        <f t="shared" si="22"/>
        <v>-0.63590000000000002</v>
      </c>
      <c r="AW115" s="1">
        <v>1.04</v>
      </c>
      <c r="AX115" s="2">
        <v>-5.0129999999999997E-7</v>
      </c>
      <c r="AY115">
        <f t="shared" si="23"/>
        <v>-0.50129999999999997</v>
      </c>
    </row>
    <row r="116" spans="4:51" x14ac:dyDescent="0.25">
      <c r="D116" s="1">
        <v>1.05</v>
      </c>
      <c r="E116" s="2">
        <v>3.58E-7</v>
      </c>
      <c r="F116">
        <f t="shared" si="12"/>
        <v>0.35799999999999998</v>
      </c>
      <c r="H116" s="1">
        <v>1.05</v>
      </c>
      <c r="I116" s="2">
        <v>3.8220000000000002E-7</v>
      </c>
      <c r="J116">
        <f t="shared" si="13"/>
        <v>0.38220000000000004</v>
      </c>
      <c r="L116" s="1">
        <v>1.05</v>
      </c>
      <c r="M116" s="2">
        <v>4.1890000000000003E-7</v>
      </c>
      <c r="N116">
        <f t="shared" si="14"/>
        <v>0.41890000000000005</v>
      </c>
      <c r="P116" s="1">
        <v>1.05</v>
      </c>
      <c r="Q116" s="2">
        <v>2.441E-6</v>
      </c>
      <c r="R116">
        <f t="shared" si="15"/>
        <v>2.4409999999999998</v>
      </c>
      <c r="T116" s="1">
        <v>1.05</v>
      </c>
      <c r="U116" s="2">
        <v>2.48E-6</v>
      </c>
      <c r="V116">
        <f t="shared" si="16"/>
        <v>2.48</v>
      </c>
      <c r="X116" s="1">
        <v>1.05</v>
      </c>
      <c r="Y116" s="2">
        <v>2.4940000000000002E-6</v>
      </c>
      <c r="Z116">
        <f t="shared" si="17"/>
        <v>2.4940000000000002</v>
      </c>
      <c r="AB116" s="1">
        <v>1.05</v>
      </c>
      <c r="AC116" s="2">
        <v>1.7570000000000001E-6</v>
      </c>
      <c r="AD116">
        <f t="shared" si="18"/>
        <v>1.7570000000000001</v>
      </c>
      <c r="AF116" s="1">
        <v>1.05</v>
      </c>
      <c r="AG116" s="2">
        <v>1.812E-6</v>
      </c>
      <c r="AH116">
        <f t="shared" si="19"/>
        <v>1.8120000000000001</v>
      </c>
      <c r="AJ116" s="1">
        <v>1.05</v>
      </c>
      <c r="AK116" s="2">
        <v>1.872E-6</v>
      </c>
      <c r="AL116">
        <f t="shared" si="20"/>
        <v>1.8720000000000001</v>
      </c>
      <c r="AO116" s="1">
        <v>1.05</v>
      </c>
      <c r="AP116" s="2">
        <v>1.1820000000000001E-6</v>
      </c>
      <c r="AQ116">
        <f t="shared" si="21"/>
        <v>1.1820000000000002</v>
      </c>
      <c r="AS116" s="1">
        <v>1.05</v>
      </c>
      <c r="AT116" s="2">
        <v>1.155E-6</v>
      </c>
      <c r="AU116">
        <f t="shared" si="22"/>
        <v>1.155</v>
      </c>
      <c r="AW116" s="1">
        <v>1.05</v>
      </c>
      <c r="AX116" s="2">
        <v>1.145E-6</v>
      </c>
      <c r="AY116">
        <f t="shared" si="23"/>
        <v>1.145</v>
      </c>
    </row>
    <row r="117" spans="4:51" x14ac:dyDescent="0.25">
      <c r="D117" s="1">
        <v>1.06</v>
      </c>
      <c r="E117" s="2">
        <v>1.243E-6</v>
      </c>
      <c r="F117">
        <f t="shared" si="12"/>
        <v>1.2430000000000001</v>
      </c>
      <c r="H117" s="1">
        <v>1.06</v>
      </c>
      <c r="I117" s="2">
        <v>1.2300000000000001E-6</v>
      </c>
      <c r="J117">
        <f t="shared" si="13"/>
        <v>1.23</v>
      </c>
      <c r="L117" s="1">
        <v>1.06</v>
      </c>
      <c r="M117" s="2">
        <v>1.1790000000000001E-6</v>
      </c>
      <c r="N117">
        <f t="shared" si="14"/>
        <v>1.179</v>
      </c>
      <c r="P117" s="1">
        <v>1.06</v>
      </c>
      <c r="Q117" s="2">
        <v>2.238E-6</v>
      </c>
      <c r="R117">
        <f t="shared" si="15"/>
        <v>2.238</v>
      </c>
      <c r="T117" s="1">
        <v>1.06</v>
      </c>
      <c r="U117" s="2">
        <v>2.221E-6</v>
      </c>
      <c r="V117">
        <f t="shared" si="16"/>
        <v>2.2210000000000001</v>
      </c>
      <c r="X117" s="1">
        <v>1.06</v>
      </c>
      <c r="Y117" s="2">
        <v>2.1749999999999999E-6</v>
      </c>
      <c r="Z117">
        <f t="shared" si="17"/>
        <v>2.1749999999999998</v>
      </c>
      <c r="AB117" s="1">
        <v>1.06</v>
      </c>
      <c r="AC117" s="2">
        <v>5.1220000000000003E-6</v>
      </c>
      <c r="AD117">
        <f t="shared" si="18"/>
        <v>5.1219999999999999</v>
      </c>
      <c r="AF117" s="1">
        <v>1.06</v>
      </c>
      <c r="AG117" s="2">
        <v>5.0950000000000003E-6</v>
      </c>
      <c r="AH117">
        <f t="shared" si="19"/>
        <v>5.0950000000000006</v>
      </c>
      <c r="AJ117" s="1">
        <v>1.06</v>
      </c>
      <c r="AK117" s="2">
        <v>4.9230000000000001E-6</v>
      </c>
      <c r="AL117">
        <f t="shared" si="20"/>
        <v>4.923</v>
      </c>
      <c r="AO117" s="1">
        <v>1.06</v>
      </c>
      <c r="AP117" s="2">
        <v>4.9710000000000003E-6</v>
      </c>
      <c r="AQ117">
        <f t="shared" si="21"/>
        <v>4.9710000000000001</v>
      </c>
      <c r="AS117" s="1">
        <v>1.06</v>
      </c>
      <c r="AT117" s="2">
        <v>4.9779999999999996E-6</v>
      </c>
      <c r="AU117">
        <f t="shared" si="22"/>
        <v>4.9779999999999998</v>
      </c>
      <c r="AW117" s="1">
        <v>1.06</v>
      </c>
      <c r="AX117" s="2">
        <v>4.9080000000000003E-6</v>
      </c>
      <c r="AY117">
        <f t="shared" si="23"/>
        <v>4.9080000000000004</v>
      </c>
    </row>
    <row r="118" spans="4:51" x14ac:dyDescent="0.25">
      <c r="D118" s="1">
        <v>1.07</v>
      </c>
      <c r="E118" s="2">
        <v>-2.6860000000000001E-7</v>
      </c>
      <c r="F118">
        <f t="shared" si="12"/>
        <v>-0.26860000000000001</v>
      </c>
      <c r="H118" s="1">
        <v>1.07</v>
      </c>
      <c r="I118" s="2">
        <v>-2.7280000000000001E-7</v>
      </c>
      <c r="J118">
        <f t="shared" si="13"/>
        <v>-0.27279999999999999</v>
      </c>
      <c r="L118" s="1">
        <v>1.07</v>
      </c>
      <c r="M118" s="2">
        <v>-2.4989999999999998E-7</v>
      </c>
      <c r="N118">
        <f t="shared" si="14"/>
        <v>-0.24989999999999998</v>
      </c>
      <c r="P118" s="1">
        <v>1.07</v>
      </c>
      <c r="Q118" s="2">
        <v>-1.8250000000000001E-6</v>
      </c>
      <c r="R118">
        <f t="shared" si="15"/>
        <v>-1.8250000000000002</v>
      </c>
      <c r="T118" s="1">
        <v>1.07</v>
      </c>
      <c r="U118" s="2">
        <v>-1.866E-6</v>
      </c>
      <c r="V118">
        <f t="shared" si="16"/>
        <v>-1.8660000000000001</v>
      </c>
      <c r="X118" s="1">
        <v>1.07</v>
      </c>
      <c r="Y118" s="2">
        <v>-1.8679999999999999E-6</v>
      </c>
      <c r="Z118">
        <f t="shared" si="17"/>
        <v>-1.8679999999999999</v>
      </c>
      <c r="AB118" s="1">
        <v>1.07</v>
      </c>
      <c r="AC118" s="2">
        <v>-1.776E-6</v>
      </c>
      <c r="AD118">
        <f t="shared" si="18"/>
        <v>-1.776</v>
      </c>
      <c r="AF118" s="1">
        <v>1.07</v>
      </c>
      <c r="AG118" s="2">
        <v>-1.801E-6</v>
      </c>
      <c r="AH118">
        <f t="shared" si="19"/>
        <v>-1.8009999999999999</v>
      </c>
      <c r="AJ118" s="1">
        <v>1.07</v>
      </c>
      <c r="AK118" s="2">
        <v>-1.773E-6</v>
      </c>
      <c r="AL118">
        <f t="shared" si="20"/>
        <v>-1.7729999999999999</v>
      </c>
      <c r="AO118" s="1">
        <v>1.07</v>
      </c>
      <c r="AP118" s="2">
        <v>2.9179999999999998E-6</v>
      </c>
      <c r="AQ118">
        <f t="shared" si="21"/>
        <v>2.9179999999999997</v>
      </c>
      <c r="AS118" s="1">
        <v>1.07</v>
      </c>
      <c r="AT118" s="2">
        <v>2.9280000000000002E-6</v>
      </c>
      <c r="AU118">
        <f t="shared" si="22"/>
        <v>2.9280000000000004</v>
      </c>
      <c r="AW118" s="1">
        <v>1.07</v>
      </c>
      <c r="AX118" s="2">
        <v>2.9249999999999999E-6</v>
      </c>
      <c r="AY118">
        <f t="shared" si="23"/>
        <v>2.9249999999999998</v>
      </c>
    </row>
    <row r="119" spans="4:51" x14ac:dyDescent="0.25">
      <c r="D119" s="1">
        <v>1.08</v>
      </c>
      <c r="E119" s="2">
        <v>9.4730000000000002E-7</v>
      </c>
      <c r="F119">
        <f t="shared" si="12"/>
        <v>0.94730000000000003</v>
      </c>
      <c r="H119" s="1">
        <v>1.08</v>
      </c>
      <c r="I119" s="2">
        <v>9.6720000000000003E-7</v>
      </c>
      <c r="J119">
        <f t="shared" si="13"/>
        <v>0.96720000000000006</v>
      </c>
      <c r="L119" s="1">
        <v>1.08</v>
      </c>
      <c r="M119" s="2">
        <v>9.9050000000000009E-7</v>
      </c>
      <c r="N119">
        <f t="shared" si="14"/>
        <v>0.99050000000000005</v>
      </c>
      <c r="P119" s="1">
        <v>1.08</v>
      </c>
      <c r="Q119" s="2">
        <v>-1.1650000000000001E-6</v>
      </c>
      <c r="R119">
        <f t="shared" si="15"/>
        <v>-1.165</v>
      </c>
      <c r="T119" s="1">
        <v>1.08</v>
      </c>
      <c r="U119" s="2">
        <v>-1.1060000000000001E-6</v>
      </c>
      <c r="V119">
        <f t="shared" si="16"/>
        <v>-1.1060000000000001</v>
      </c>
      <c r="X119" s="1">
        <v>1.08</v>
      </c>
      <c r="Y119" s="2">
        <v>-1.004E-6</v>
      </c>
      <c r="Z119">
        <f t="shared" si="17"/>
        <v>-1.004</v>
      </c>
      <c r="AB119" s="1">
        <v>1.08</v>
      </c>
      <c r="AC119" s="2">
        <v>-2.0870000000000001E-6</v>
      </c>
      <c r="AD119">
        <f t="shared" si="18"/>
        <v>-2.0870000000000002</v>
      </c>
      <c r="AF119" s="1">
        <v>1.08</v>
      </c>
      <c r="AG119" s="2">
        <v>-2.04E-6</v>
      </c>
      <c r="AH119">
        <f t="shared" si="19"/>
        <v>-2.04</v>
      </c>
      <c r="AJ119" s="1">
        <v>1.08</v>
      </c>
      <c r="AK119" s="2">
        <v>-1.911E-6</v>
      </c>
      <c r="AL119">
        <f t="shared" si="20"/>
        <v>-1.911</v>
      </c>
      <c r="AO119" s="1">
        <v>1.08</v>
      </c>
      <c r="AP119" s="2">
        <v>1.6640000000000001E-6</v>
      </c>
      <c r="AQ119">
        <f t="shared" si="21"/>
        <v>1.6640000000000001</v>
      </c>
      <c r="AS119" s="1">
        <v>1.08</v>
      </c>
      <c r="AT119" s="2">
        <v>1.6169999999999999E-6</v>
      </c>
      <c r="AU119">
        <f t="shared" si="22"/>
        <v>1.617</v>
      </c>
      <c r="AW119" s="1">
        <v>1.08</v>
      </c>
      <c r="AX119" s="2">
        <v>1.544E-6</v>
      </c>
      <c r="AY119">
        <f t="shared" si="23"/>
        <v>1.544</v>
      </c>
    </row>
    <row r="120" spans="4:51" x14ac:dyDescent="0.25">
      <c r="D120" s="1">
        <v>1.0900000000000001</v>
      </c>
      <c r="E120" s="2">
        <v>-1.998E-7</v>
      </c>
      <c r="F120">
        <f t="shared" si="12"/>
        <v>-0.19980000000000001</v>
      </c>
      <c r="H120" s="1">
        <v>1.0900000000000001</v>
      </c>
      <c r="I120" s="2">
        <v>-2.3920000000000002E-7</v>
      </c>
      <c r="J120">
        <f t="shared" si="13"/>
        <v>-0.23920000000000002</v>
      </c>
      <c r="L120" s="1">
        <v>1.0900000000000001</v>
      </c>
      <c r="M120" s="2">
        <v>-2.9060000000000002E-7</v>
      </c>
      <c r="N120">
        <f t="shared" si="14"/>
        <v>-0.29060000000000002</v>
      </c>
      <c r="P120" s="1">
        <v>1.0900000000000001</v>
      </c>
      <c r="Q120" s="2">
        <v>2.8519999999999999E-7</v>
      </c>
      <c r="R120">
        <f t="shared" si="15"/>
        <v>0.28520000000000001</v>
      </c>
      <c r="T120" s="1">
        <v>1.0900000000000001</v>
      </c>
      <c r="U120" s="2">
        <v>2.6220000000000001E-7</v>
      </c>
      <c r="V120">
        <f t="shared" si="16"/>
        <v>0.26219999999999999</v>
      </c>
      <c r="X120" s="1">
        <v>1.0900000000000001</v>
      </c>
      <c r="Y120" s="2">
        <v>2.4159999999999999E-7</v>
      </c>
      <c r="Z120">
        <f t="shared" si="17"/>
        <v>0.24159999999999998</v>
      </c>
      <c r="AB120" s="1">
        <v>1.0900000000000001</v>
      </c>
      <c r="AC120" s="2">
        <v>5.3030000000000003E-7</v>
      </c>
      <c r="AD120">
        <f t="shared" si="18"/>
        <v>0.53029999999999999</v>
      </c>
      <c r="AF120" s="1">
        <v>1.0900000000000001</v>
      </c>
      <c r="AG120" s="2">
        <v>4.9979999999999996E-7</v>
      </c>
      <c r="AH120">
        <f t="shared" si="19"/>
        <v>0.49979999999999997</v>
      </c>
      <c r="AJ120" s="1">
        <v>1.0900000000000001</v>
      </c>
      <c r="AK120" s="2">
        <v>4.4120000000000001E-7</v>
      </c>
      <c r="AL120">
        <f t="shared" si="20"/>
        <v>0.44119999999999998</v>
      </c>
      <c r="AO120" s="1">
        <v>1.0900000000000001</v>
      </c>
      <c r="AP120" s="2">
        <v>-2.8789999999999999E-6</v>
      </c>
      <c r="AQ120">
        <f t="shared" si="21"/>
        <v>-2.879</v>
      </c>
      <c r="AS120" s="1">
        <v>1.0900000000000001</v>
      </c>
      <c r="AT120" s="2">
        <v>-2.8430000000000001E-6</v>
      </c>
      <c r="AU120">
        <f t="shared" si="22"/>
        <v>-2.843</v>
      </c>
      <c r="AW120" s="1">
        <v>1.0900000000000001</v>
      </c>
      <c r="AX120" s="2">
        <v>-2.7180000000000001E-6</v>
      </c>
      <c r="AY120">
        <f t="shared" si="23"/>
        <v>-2.718</v>
      </c>
    </row>
    <row r="121" spans="4:51" x14ac:dyDescent="0.25">
      <c r="D121" s="1">
        <v>1.1000000000000001</v>
      </c>
      <c r="E121" s="2">
        <v>6.6020000000000005E-7</v>
      </c>
      <c r="F121">
        <f t="shared" si="12"/>
        <v>0.66020000000000001</v>
      </c>
      <c r="H121" s="1">
        <v>1.1000000000000001</v>
      </c>
      <c r="I121" s="2">
        <v>6.9790000000000002E-7</v>
      </c>
      <c r="J121">
        <f t="shared" si="13"/>
        <v>0.69790000000000008</v>
      </c>
      <c r="L121" s="1">
        <v>1.1000000000000001</v>
      </c>
      <c r="M121" s="2">
        <v>7.5509999999999998E-7</v>
      </c>
      <c r="N121">
        <f t="shared" si="14"/>
        <v>0.75509999999999999</v>
      </c>
      <c r="P121" s="1">
        <v>1.1000000000000001</v>
      </c>
      <c r="Q121" s="2">
        <v>2.4059999999999999E-6</v>
      </c>
      <c r="R121">
        <f t="shared" si="15"/>
        <v>2.4060000000000001</v>
      </c>
      <c r="T121" s="1">
        <v>1.1000000000000001</v>
      </c>
      <c r="U121" s="2">
        <v>2.4099999999999998E-6</v>
      </c>
      <c r="V121">
        <f t="shared" si="16"/>
        <v>2.4099999999999997</v>
      </c>
      <c r="X121" s="1">
        <v>1.1000000000000001</v>
      </c>
      <c r="Y121" s="2">
        <v>2.39E-6</v>
      </c>
      <c r="Z121">
        <f t="shared" si="17"/>
        <v>2.39</v>
      </c>
      <c r="AB121" s="1">
        <v>1.1000000000000001</v>
      </c>
      <c r="AC121" s="2">
        <v>1.1829999999999999E-7</v>
      </c>
      <c r="AD121">
        <f t="shared" si="18"/>
        <v>0.11829999999999999</v>
      </c>
      <c r="AF121" s="1">
        <v>1.1000000000000001</v>
      </c>
      <c r="AG121" s="2">
        <v>1.3899999999999999E-7</v>
      </c>
      <c r="AH121">
        <f t="shared" si="19"/>
        <v>0.13899999999999998</v>
      </c>
      <c r="AJ121" s="1">
        <v>1.1000000000000001</v>
      </c>
      <c r="AK121" s="2">
        <v>1.8939999999999999E-7</v>
      </c>
      <c r="AL121">
        <f t="shared" si="20"/>
        <v>0.18939999999999999</v>
      </c>
      <c r="AO121" s="1">
        <v>1.1000000000000001</v>
      </c>
      <c r="AP121" s="2">
        <v>2.3029999999999999E-7</v>
      </c>
      <c r="AQ121">
        <f t="shared" si="21"/>
        <v>0.2303</v>
      </c>
      <c r="AS121" s="1">
        <v>1.1000000000000001</v>
      </c>
      <c r="AT121" s="2">
        <v>2.4909999999999997E-7</v>
      </c>
      <c r="AU121">
        <f t="shared" si="22"/>
        <v>0.24909999999999996</v>
      </c>
      <c r="AW121" s="1">
        <v>1.1000000000000001</v>
      </c>
      <c r="AX121" s="2">
        <v>3.1539999999999998E-7</v>
      </c>
      <c r="AY121">
        <f t="shared" si="23"/>
        <v>0.31539999999999996</v>
      </c>
    </row>
    <row r="122" spans="4:51" x14ac:dyDescent="0.25">
      <c r="D122" s="1">
        <v>1.1100000000000001</v>
      </c>
      <c r="E122" s="2">
        <v>2.7499999999999999E-6</v>
      </c>
      <c r="F122">
        <f t="shared" si="12"/>
        <v>2.75</v>
      </c>
      <c r="H122" s="1">
        <v>1.1100000000000001</v>
      </c>
      <c r="I122" s="2">
        <v>2.745E-6</v>
      </c>
      <c r="J122">
        <f t="shared" si="13"/>
        <v>2.7450000000000001</v>
      </c>
      <c r="L122" s="1">
        <v>1.1100000000000001</v>
      </c>
      <c r="M122" s="2">
        <v>2.678E-6</v>
      </c>
      <c r="N122">
        <f t="shared" si="14"/>
        <v>2.6779999999999999</v>
      </c>
      <c r="P122" s="1">
        <v>1.1100000000000001</v>
      </c>
      <c r="Q122" s="2">
        <v>3.608E-6</v>
      </c>
      <c r="R122">
        <f t="shared" si="15"/>
        <v>3.6080000000000001</v>
      </c>
      <c r="T122" s="1">
        <v>1.1100000000000001</v>
      </c>
      <c r="U122" s="2">
        <v>3.6679999999999999E-6</v>
      </c>
      <c r="V122">
        <f t="shared" si="16"/>
        <v>3.6679999999999997</v>
      </c>
      <c r="X122" s="1">
        <v>1.1100000000000001</v>
      </c>
      <c r="Y122" s="2">
        <v>3.687E-6</v>
      </c>
      <c r="Z122">
        <f t="shared" si="17"/>
        <v>3.6869999999999998</v>
      </c>
      <c r="AB122" s="1">
        <v>1.1100000000000001</v>
      </c>
      <c r="AC122" s="2">
        <v>2.419E-6</v>
      </c>
      <c r="AD122">
        <f t="shared" si="18"/>
        <v>2.419</v>
      </c>
      <c r="AF122" s="1">
        <v>1.1100000000000001</v>
      </c>
      <c r="AG122" s="2">
        <v>2.418E-6</v>
      </c>
      <c r="AH122">
        <f t="shared" si="19"/>
        <v>2.4180000000000001</v>
      </c>
      <c r="AJ122" s="1">
        <v>1.1100000000000001</v>
      </c>
      <c r="AK122" s="2">
        <v>2.3580000000000001E-6</v>
      </c>
      <c r="AL122">
        <f t="shared" si="20"/>
        <v>2.3580000000000001</v>
      </c>
      <c r="AO122" s="1">
        <v>1.1100000000000001</v>
      </c>
      <c r="AP122" s="2">
        <v>5.0860000000000001E-6</v>
      </c>
      <c r="AQ122">
        <f t="shared" si="21"/>
        <v>5.0860000000000003</v>
      </c>
      <c r="AS122" s="1">
        <v>1.1100000000000001</v>
      </c>
      <c r="AT122" s="2">
        <v>5.0730000000000004E-6</v>
      </c>
      <c r="AU122">
        <f t="shared" si="22"/>
        <v>5.0730000000000004</v>
      </c>
      <c r="AW122" s="1">
        <v>1.1100000000000001</v>
      </c>
      <c r="AX122" s="2">
        <v>4.9620000000000001E-6</v>
      </c>
      <c r="AY122">
        <f t="shared" si="23"/>
        <v>4.9619999999999997</v>
      </c>
    </row>
    <row r="123" spans="4:51" x14ac:dyDescent="0.25">
      <c r="D123" s="1">
        <v>1.1200000000000001</v>
      </c>
      <c r="E123" s="2">
        <v>-1.531E-6</v>
      </c>
      <c r="F123">
        <f t="shared" si="12"/>
        <v>-1.5310000000000001</v>
      </c>
      <c r="H123" s="1">
        <v>1.1200000000000001</v>
      </c>
      <c r="I123" s="2">
        <v>-1.5540000000000001E-6</v>
      </c>
      <c r="J123">
        <f t="shared" si="13"/>
        <v>-1.554</v>
      </c>
      <c r="L123" s="1">
        <v>1.1200000000000001</v>
      </c>
      <c r="M123" s="2">
        <v>-1.5400000000000001E-6</v>
      </c>
      <c r="N123">
        <f t="shared" si="14"/>
        <v>-1.54</v>
      </c>
      <c r="P123" s="1">
        <v>1.1200000000000001</v>
      </c>
      <c r="Q123" s="2">
        <v>1.263E-6</v>
      </c>
      <c r="R123">
        <f t="shared" si="15"/>
        <v>1.2630000000000001</v>
      </c>
      <c r="T123" s="1">
        <v>1.1200000000000001</v>
      </c>
      <c r="U123" s="2">
        <v>1.2020000000000001E-6</v>
      </c>
      <c r="V123">
        <f t="shared" si="16"/>
        <v>1.2020000000000002</v>
      </c>
      <c r="X123" s="1">
        <v>1.1200000000000001</v>
      </c>
      <c r="Y123" s="2">
        <v>1.124E-6</v>
      </c>
      <c r="Z123">
        <f t="shared" si="17"/>
        <v>1.1239999999999999</v>
      </c>
      <c r="AB123" s="1">
        <v>1.1200000000000001</v>
      </c>
      <c r="AC123" s="2">
        <v>9.8730000000000006E-7</v>
      </c>
      <c r="AD123">
        <f t="shared" si="18"/>
        <v>0.98730000000000007</v>
      </c>
      <c r="AF123" s="1">
        <v>1.1200000000000001</v>
      </c>
      <c r="AG123" s="2">
        <v>9.6690000000000001E-7</v>
      </c>
      <c r="AH123">
        <f t="shared" si="19"/>
        <v>0.96689999999999998</v>
      </c>
      <c r="AJ123" s="1">
        <v>1.1200000000000001</v>
      </c>
      <c r="AK123" s="2">
        <v>9.3949999999999996E-7</v>
      </c>
      <c r="AL123">
        <f t="shared" si="20"/>
        <v>0.9395</v>
      </c>
      <c r="AO123" s="1">
        <v>1.1200000000000001</v>
      </c>
      <c r="AP123" s="2">
        <v>2.5150000000000001E-6</v>
      </c>
      <c r="AQ123">
        <f t="shared" si="21"/>
        <v>2.5150000000000001</v>
      </c>
      <c r="AS123" s="1">
        <v>1.1200000000000001</v>
      </c>
      <c r="AT123" s="2">
        <v>2.548E-6</v>
      </c>
      <c r="AU123">
        <f t="shared" si="22"/>
        <v>2.548</v>
      </c>
      <c r="AW123" s="1">
        <v>1.1200000000000001</v>
      </c>
      <c r="AX123" s="2">
        <v>2.5550000000000001E-6</v>
      </c>
      <c r="AY123">
        <f t="shared" si="23"/>
        <v>2.5550000000000002</v>
      </c>
    </row>
    <row r="124" spans="4:51" x14ac:dyDescent="0.25">
      <c r="D124" s="1">
        <v>1.1299999999999999</v>
      </c>
      <c r="E124" s="2">
        <v>-2.6220000000000001E-7</v>
      </c>
      <c r="F124">
        <f t="shared" si="12"/>
        <v>-0.26219999999999999</v>
      </c>
      <c r="H124" s="1">
        <v>1.1299999999999999</v>
      </c>
      <c r="I124" s="2">
        <v>-2.114E-7</v>
      </c>
      <c r="J124">
        <f t="shared" si="13"/>
        <v>-0.2114</v>
      </c>
      <c r="L124" s="1">
        <v>1.1299999999999999</v>
      </c>
      <c r="M124" s="2">
        <v>-1.321E-7</v>
      </c>
      <c r="N124">
        <f t="shared" si="14"/>
        <v>-0.1321</v>
      </c>
      <c r="P124" s="1">
        <v>1.1299999999999999</v>
      </c>
      <c r="Q124" s="2">
        <v>1.42E-7</v>
      </c>
      <c r="R124">
        <f t="shared" si="15"/>
        <v>0.14199999999999999</v>
      </c>
      <c r="T124" s="1">
        <v>1.1299999999999999</v>
      </c>
      <c r="U124" s="2">
        <v>1.571E-7</v>
      </c>
      <c r="V124">
        <f t="shared" si="16"/>
        <v>0.15709999999999999</v>
      </c>
      <c r="X124" s="1">
        <v>1.1299999999999999</v>
      </c>
      <c r="Y124" s="2">
        <v>2.0170000000000001E-7</v>
      </c>
      <c r="Z124">
        <f t="shared" si="17"/>
        <v>0.20170000000000002</v>
      </c>
      <c r="AB124" s="1">
        <v>1.1299999999999999</v>
      </c>
      <c r="AC124" s="2">
        <v>1.142E-6</v>
      </c>
      <c r="AD124">
        <f t="shared" si="18"/>
        <v>1.1420000000000001</v>
      </c>
      <c r="AF124" s="1">
        <v>1.1299999999999999</v>
      </c>
      <c r="AG124" s="2">
        <v>1.181E-6</v>
      </c>
      <c r="AH124">
        <f t="shared" si="19"/>
        <v>1.181</v>
      </c>
      <c r="AJ124" s="1">
        <v>1.1299999999999999</v>
      </c>
      <c r="AK124" s="2">
        <v>1.2190000000000001E-6</v>
      </c>
      <c r="AL124">
        <f t="shared" si="20"/>
        <v>1.2190000000000001</v>
      </c>
      <c r="AO124" s="1">
        <v>1.1299999999999999</v>
      </c>
      <c r="AP124" s="2">
        <v>1.19E-6</v>
      </c>
      <c r="AQ124">
        <f t="shared" si="21"/>
        <v>1.19</v>
      </c>
      <c r="AS124" s="1">
        <v>1.1299999999999999</v>
      </c>
      <c r="AT124" s="2">
        <v>1.1629999999999999E-6</v>
      </c>
      <c r="AU124">
        <f t="shared" si="22"/>
        <v>1.1629999999999998</v>
      </c>
      <c r="AW124" s="1">
        <v>1.1299999999999999</v>
      </c>
      <c r="AX124" s="2">
        <v>1.1379999999999999E-6</v>
      </c>
      <c r="AY124">
        <f t="shared" si="23"/>
        <v>1.1379999999999999</v>
      </c>
    </row>
    <row r="125" spans="4:51" x14ac:dyDescent="0.25">
      <c r="D125" s="1">
        <v>1.1399999999999999</v>
      </c>
      <c r="E125" s="2">
        <v>-4.4519999999999999E-7</v>
      </c>
      <c r="F125">
        <f t="shared" si="12"/>
        <v>-0.44519999999999998</v>
      </c>
      <c r="H125" s="1">
        <v>1.1399999999999999</v>
      </c>
      <c r="I125" s="2">
        <v>-4.932E-7</v>
      </c>
      <c r="J125">
        <f t="shared" si="13"/>
        <v>-0.49319999999999997</v>
      </c>
      <c r="L125" s="1">
        <v>1.1399999999999999</v>
      </c>
      <c r="M125" s="2">
        <v>-5.5980000000000002E-7</v>
      </c>
      <c r="N125">
        <f t="shared" si="14"/>
        <v>-0.55980000000000008</v>
      </c>
      <c r="P125" s="1">
        <v>1.1399999999999999</v>
      </c>
      <c r="Q125" s="2">
        <v>-1.8080000000000001E-6</v>
      </c>
      <c r="R125">
        <f t="shared" si="15"/>
        <v>-1.8080000000000001</v>
      </c>
      <c r="T125" s="1">
        <v>1.1399999999999999</v>
      </c>
      <c r="U125" s="2">
        <v>-1.7829999999999999E-6</v>
      </c>
      <c r="V125">
        <f t="shared" si="16"/>
        <v>-1.7829999999999999</v>
      </c>
      <c r="X125" s="1">
        <v>1.1399999999999999</v>
      </c>
      <c r="Y125" s="2">
        <v>-1.7150000000000001E-6</v>
      </c>
      <c r="Z125">
        <f t="shared" si="17"/>
        <v>-1.7150000000000001</v>
      </c>
      <c r="AB125" s="1">
        <v>1.1399999999999999</v>
      </c>
      <c r="AC125" s="2">
        <v>-2.3200000000000001E-7</v>
      </c>
      <c r="AD125">
        <f t="shared" si="18"/>
        <v>-0.23200000000000001</v>
      </c>
      <c r="AF125" s="1">
        <v>1.1399999999999999</v>
      </c>
      <c r="AG125" s="2">
        <v>-2.649E-7</v>
      </c>
      <c r="AH125">
        <f t="shared" si="19"/>
        <v>-0.26489999999999997</v>
      </c>
      <c r="AJ125" s="1">
        <v>1.1399999999999999</v>
      </c>
      <c r="AK125" s="2">
        <v>-2.966E-7</v>
      </c>
      <c r="AL125">
        <f t="shared" si="20"/>
        <v>-0.29659999999999997</v>
      </c>
      <c r="AO125" s="1">
        <v>1.1399999999999999</v>
      </c>
      <c r="AP125" s="2">
        <v>-4.1239999999999998E-6</v>
      </c>
      <c r="AQ125">
        <f t="shared" si="21"/>
        <v>-4.1239999999999997</v>
      </c>
      <c r="AS125" s="1">
        <v>1.1399999999999999</v>
      </c>
      <c r="AT125" s="2">
        <v>-4.138E-6</v>
      </c>
      <c r="AU125">
        <f t="shared" si="22"/>
        <v>-4.1379999999999999</v>
      </c>
      <c r="AW125" s="1">
        <v>1.1399999999999999</v>
      </c>
      <c r="AX125" s="2">
        <v>-4.0609999999999997E-6</v>
      </c>
      <c r="AY125">
        <f t="shared" si="23"/>
        <v>-4.0609999999999999</v>
      </c>
    </row>
    <row r="126" spans="4:51" x14ac:dyDescent="0.25">
      <c r="D126" s="1">
        <v>1.1499999999999999</v>
      </c>
      <c r="E126" s="2">
        <v>6.5280000000000002E-7</v>
      </c>
      <c r="F126">
        <f t="shared" si="12"/>
        <v>0.65280000000000005</v>
      </c>
      <c r="H126" s="1">
        <v>1.1499999999999999</v>
      </c>
      <c r="I126" s="2">
        <v>6.7879999999999996E-7</v>
      </c>
      <c r="J126">
        <f t="shared" si="13"/>
        <v>0.67879999999999996</v>
      </c>
      <c r="L126" s="1">
        <v>1.1499999999999999</v>
      </c>
      <c r="M126" s="2">
        <v>7.3030000000000002E-7</v>
      </c>
      <c r="N126">
        <f t="shared" si="14"/>
        <v>0.73030000000000006</v>
      </c>
      <c r="P126" s="1">
        <v>1.1499999999999999</v>
      </c>
      <c r="Q126" s="2">
        <v>1.24E-6</v>
      </c>
      <c r="R126">
        <f t="shared" si="15"/>
        <v>1.24</v>
      </c>
      <c r="T126" s="1">
        <v>1.1499999999999999</v>
      </c>
      <c r="U126" s="2">
        <v>1.19E-6</v>
      </c>
      <c r="V126">
        <f t="shared" si="16"/>
        <v>1.19</v>
      </c>
      <c r="X126" s="1">
        <v>1.1499999999999999</v>
      </c>
      <c r="Y126" s="2">
        <v>1.116E-6</v>
      </c>
      <c r="Z126">
        <f t="shared" si="17"/>
        <v>1.1159999999999999</v>
      </c>
      <c r="AB126" s="1">
        <v>1.1499999999999999</v>
      </c>
      <c r="AC126" s="2">
        <v>-1.3200000000000001E-6</v>
      </c>
      <c r="AD126">
        <f t="shared" si="18"/>
        <v>-1.32</v>
      </c>
      <c r="AF126" s="1">
        <v>1.1499999999999999</v>
      </c>
      <c r="AG126" s="2">
        <v>-1.31E-6</v>
      </c>
      <c r="AH126">
        <f t="shared" si="19"/>
        <v>-1.31</v>
      </c>
      <c r="AJ126" s="1">
        <v>1.1499999999999999</v>
      </c>
      <c r="AK126" s="2">
        <v>-1.2249999999999999E-6</v>
      </c>
      <c r="AL126">
        <f t="shared" si="20"/>
        <v>-1.2249999999999999</v>
      </c>
      <c r="AO126" s="1">
        <v>1.1499999999999999</v>
      </c>
      <c r="AP126" s="2">
        <v>8.2949999999999996E-7</v>
      </c>
      <c r="AQ126">
        <f t="shared" si="21"/>
        <v>0.8294999999999999</v>
      </c>
      <c r="AS126" s="1">
        <v>1.1499999999999999</v>
      </c>
      <c r="AT126" s="2">
        <v>8.7069999999999998E-7</v>
      </c>
      <c r="AU126">
        <f t="shared" si="22"/>
        <v>0.87070000000000003</v>
      </c>
      <c r="AW126" s="1">
        <v>1.1499999999999999</v>
      </c>
      <c r="AX126" s="2">
        <v>9.2549999999999997E-7</v>
      </c>
      <c r="AY126">
        <f t="shared" si="23"/>
        <v>0.92549999999999999</v>
      </c>
    </row>
    <row r="127" spans="4:51" x14ac:dyDescent="0.25">
      <c r="D127" s="1">
        <v>1.1599999999999999</v>
      </c>
      <c r="E127" s="2">
        <v>3.332E-6</v>
      </c>
      <c r="F127">
        <f t="shared" si="12"/>
        <v>3.3319999999999999</v>
      </c>
      <c r="H127" s="1">
        <v>1.1599999999999999</v>
      </c>
      <c r="I127" s="2">
        <v>3.337E-6</v>
      </c>
      <c r="J127">
        <f t="shared" si="13"/>
        <v>3.3370000000000002</v>
      </c>
      <c r="L127" s="1">
        <v>1.1599999999999999</v>
      </c>
      <c r="M127" s="2">
        <v>3.2820000000000001E-6</v>
      </c>
      <c r="N127">
        <f t="shared" si="14"/>
        <v>3.282</v>
      </c>
      <c r="P127" s="1">
        <v>1.1599999999999999</v>
      </c>
      <c r="Q127" s="2">
        <v>3.4230000000000001E-6</v>
      </c>
      <c r="R127">
        <f t="shared" si="15"/>
        <v>3.423</v>
      </c>
      <c r="T127" s="1">
        <v>1.1599999999999999</v>
      </c>
      <c r="U127" s="2">
        <v>3.4790000000000001E-6</v>
      </c>
      <c r="V127">
        <f t="shared" si="16"/>
        <v>3.4790000000000001</v>
      </c>
      <c r="X127" s="1">
        <v>1.1599999999999999</v>
      </c>
      <c r="Y127" s="2">
        <v>3.4999999999999999E-6</v>
      </c>
      <c r="Z127">
        <f t="shared" si="17"/>
        <v>3.5</v>
      </c>
      <c r="AB127" s="1">
        <v>1.1599999999999999</v>
      </c>
      <c r="AC127" s="2">
        <v>1.8500000000000001E-6</v>
      </c>
      <c r="AD127">
        <f t="shared" si="18"/>
        <v>1.85</v>
      </c>
      <c r="AF127" s="1">
        <v>1.1599999999999999</v>
      </c>
      <c r="AG127" s="2">
        <v>1.869E-6</v>
      </c>
      <c r="AH127">
        <f t="shared" si="19"/>
        <v>1.869</v>
      </c>
      <c r="AJ127" s="1">
        <v>1.1599999999999999</v>
      </c>
      <c r="AK127" s="2">
        <v>1.841E-6</v>
      </c>
      <c r="AL127">
        <f t="shared" si="20"/>
        <v>1.841</v>
      </c>
      <c r="AO127" s="1">
        <v>1.1599999999999999</v>
      </c>
      <c r="AP127" s="2">
        <v>3.8139999999999998E-6</v>
      </c>
      <c r="AQ127">
        <f t="shared" si="21"/>
        <v>3.8139999999999996</v>
      </c>
      <c r="AS127" s="1">
        <v>1.1599999999999999</v>
      </c>
      <c r="AT127" s="2">
        <v>3.7850000000000002E-6</v>
      </c>
      <c r="AU127">
        <f t="shared" si="22"/>
        <v>3.7850000000000001</v>
      </c>
      <c r="AW127" s="1">
        <v>1.1599999999999999</v>
      </c>
      <c r="AX127" s="2">
        <v>3.6950000000000002E-6</v>
      </c>
      <c r="AY127">
        <f t="shared" si="23"/>
        <v>3.6950000000000003</v>
      </c>
    </row>
    <row r="128" spans="4:51" x14ac:dyDescent="0.25">
      <c r="D128" s="1">
        <v>1.17</v>
      </c>
      <c r="E128" s="2">
        <v>-9.2790000000000004E-7</v>
      </c>
      <c r="F128">
        <f t="shared" si="12"/>
        <v>-0.92790000000000006</v>
      </c>
      <c r="H128" s="1">
        <v>1.17</v>
      </c>
      <c r="I128" s="2">
        <v>-9.6760000000000006E-7</v>
      </c>
      <c r="J128">
        <f t="shared" si="13"/>
        <v>-0.96760000000000002</v>
      </c>
      <c r="L128" s="1">
        <v>1.17</v>
      </c>
      <c r="M128" s="2">
        <v>-1.003E-6</v>
      </c>
      <c r="N128">
        <f t="shared" si="14"/>
        <v>-1.0029999999999999</v>
      </c>
      <c r="P128" s="1">
        <v>1.17</v>
      </c>
      <c r="Q128" s="2">
        <v>-8.5170000000000004E-7</v>
      </c>
      <c r="R128">
        <f t="shared" si="15"/>
        <v>-0.85170000000000001</v>
      </c>
      <c r="T128" s="1">
        <v>1.17</v>
      </c>
      <c r="U128" s="2">
        <v>-8.4229999999999997E-7</v>
      </c>
      <c r="V128">
        <f t="shared" si="16"/>
        <v>-0.84229999999999994</v>
      </c>
      <c r="X128" s="1">
        <v>1.17</v>
      </c>
      <c r="Y128" s="2">
        <v>-8.2099999999999995E-7</v>
      </c>
      <c r="Z128">
        <f t="shared" si="17"/>
        <v>-0.82099999999999995</v>
      </c>
      <c r="AB128" s="1">
        <v>1.17</v>
      </c>
      <c r="AC128" s="2">
        <v>1.922E-6</v>
      </c>
      <c r="AD128">
        <f t="shared" si="18"/>
        <v>1.9219999999999999</v>
      </c>
      <c r="AF128" s="1">
        <v>1.17</v>
      </c>
      <c r="AG128" s="2">
        <v>1.9099999999999999E-6</v>
      </c>
      <c r="AH128">
        <f t="shared" si="19"/>
        <v>1.91</v>
      </c>
      <c r="AJ128" s="1">
        <v>1.17</v>
      </c>
      <c r="AK128" s="2">
        <v>1.855E-6</v>
      </c>
      <c r="AL128">
        <f t="shared" si="20"/>
        <v>1.855</v>
      </c>
      <c r="AO128" s="1">
        <v>1.17</v>
      </c>
      <c r="AP128" s="2">
        <v>7.4929999999999997E-7</v>
      </c>
      <c r="AQ128">
        <f t="shared" si="21"/>
        <v>0.74929999999999997</v>
      </c>
      <c r="AS128" s="1">
        <v>1.17</v>
      </c>
      <c r="AT128" s="2">
        <v>7.6199999999999997E-7</v>
      </c>
      <c r="AU128">
        <f t="shared" si="22"/>
        <v>0.76200000000000001</v>
      </c>
      <c r="AW128" s="1">
        <v>1.17</v>
      </c>
      <c r="AX128" s="2">
        <v>7.6730000000000005E-7</v>
      </c>
      <c r="AY128">
        <f t="shared" si="23"/>
        <v>0.76730000000000009</v>
      </c>
    </row>
    <row r="129" spans="4:51" x14ac:dyDescent="0.25">
      <c r="D129" s="1">
        <v>1.18</v>
      </c>
      <c r="E129" s="2">
        <v>-8.7729999999999995E-7</v>
      </c>
      <c r="F129">
        <f t="shared" si="12"/>
        <v>-0.87729999999999997</v>
      </c>
      <c r="H129" s="1">
        <v>1.18</v>
      </c>
      <c r="I129" s="2">
        <v>-8.2620000000000003E-7</v>
      </c>
      <c r="J129">
        <f t="shared" si="13"/>
        <v>-0.82620000000000005</v>
      </c>
      <c r="L129" s="1">
        <v>1.18</v>
      </c>
      <c r="M129" s="2">
        <v>-7.2790000000000005E-7</v>
      </c>
      <c r="N129">
        <f t="shared" si="14"/>
        <v>-0.7279000000000001</v>
      </c>
      <c r="P129" s="1">
        <v>1.18</v>
      </c>
      <c r="Q129" s="2">
        <v>-1.052E-6</v>
      </c>
      <c r="R129">
        <f t="shared" si="15"/>
        <v>-1.052</v>
      </c>
      <c r="T129" s="1">
        <v>1.18</v>
      </c>
      <c r="U129" s="2">
        <v>-1.08E-6</v>
      </c>
      <c r="V129">
        <f t="shared" si="16"/>
        <v>-1.08</v>
      </c>
      <c r="X129" s="1">
        <v>1.18</v>
      </c>
      <c r="Y129" s="2">
        <v>-1.065E-6</v>
      </c>
      <c r="Z129">
        <f t="shared" si="17"/>
        <v>-1.0649999999999999</v>
      </c>
      <c r="AB129" s="1">
        <v>1.18</v>
      </c>
      <c r="AC129" s="2">
        <v>4.7980000000000005E-7</v>
      </c>
      <c r="AD129">
        <f t="shared" si="18"/>
        <v>0.47980000000000006</v>
      </c>
      <c r="AF129" s="1">
        <v>1.18</v>
      </c>
      <c r="AG129" s="2">
        <v>4.904E-7</v>
      </c>
      <c r="AH129">
        <f t="shared" si="19"/>
        <v>0.4904</v>
      </c>
      <c r="AJ129" s="1">
        <v>1.18</v>
      </c>
      <c r="AK129" s="2">
        <v>5.3109999999999998E-7</v>
      </c>
      <c r="AL129">
        <f t="shared" si="20"/>
        <v>0.53110000000000002</v>
      </c>
      <c r="AO129" s="1">
        <v>1.18</v>
      </c>
      <c r="AP129" s="2">
        <v>4.0890000000000002E-6</v>
      </c>
      <c r="AQ129">
        <f t="shared" si="21"/>
        <v>4.0890000000000004</v>
      </c>
      <c r="AS129" s="1">
        <v>1.18</v>
      </c>
      <c r="AT129" s="2">
        <v>4.1239999999999998E-6</v>
      </c>
      <c r="AU129">
        <f t="shared" si="22"/>
        <v>4.1239999999999997</v>
      </c>
      <c r="AW129" s="1">
        <v>1.18</v>
      </c>
      <c r="AX129" s="2">
        <v>4.1110000000000001E-6</v>
      </c>
      <c r="AY129">
        <f t="shared" si="23"/>
        <v>4.1109999999999998</v>
      </c>
    </row>
    <row r="130" spans="4:51" x14ac:dyDescent="0.25">
      <c r="D130" s="1">
        <v>1.19</v>
      </c>
      <c r="E130" s="2">
        <v>-3.7539999999999999E-7</v>
      </c>
      <c r="F130">
        <f t="shared" si="12"/>
        <v>-0.37540000000000001</v>
      </c>
      <c r="H130" s="1">
        <v>1.19</v>
      </c>
      <c r="I130" s="2">
        <v>-3.9420000000000002E-7</v>
      </c>
      <c r="J130">
        <f t="shared" si="13"/>
        <v>-0.39419999999999999</v>
      </c>
      <c r="L130" s="1">
        <v>1.19</v>
      </c>
      <c r="M130" s="2">
        <v>-4.052E-7</v>
      </c>
      <c r="N130">
        <f t="shared" si="14"/>
        <v>-0.4052</v>
      </c>
      <c r="P130" s="1">
        <v>1.19</v>
      </c>
      <c r="Q130" s="2">
        <v>6.8400000000000004E-7</v>
      </c>
      <c r="R130">
        <f t="shared" si="15"/>
        <v>0.68400000000000005</v>
      </c>
      <c r="T130" s="1">
        <v>1.19</v>
      </c>
      <c r="U130" s="2">
        <v>7.3099999999999997E-7</v>
      </c>
      <c r="V130">
        <f t="shared" si="16"/>
        <v>0.73099999999999998</v>
      </c>
      <c r="X130" s="1">
        <v>1.19</v>
      </c>
      <c r="Y130" s="2">
        <v>8.0269999999999995E-7</v>
      </c>
      <c r="Z130">
        <f t="shared" si="17"/>
        <v>0.80269999999999997</v>
      </c>
      <c r="AB130" s="1">
        <v>1.19</v>
      </c>
      <c r="AC130" s="2">
        <v>-3.5489999999999998E-7</v>
      </c>
      <c r="AD130">
        <f t="shared" si="18"/>
        <v>-0.35489999999999999</v>
      </c>
      <c r="AF130" s="1">
        <v>1.19</v>
      </c>
      <c r="AG130" s="2">
        <v>-3.5559999999999998E-7</v>
      </c>
      <c r="AH130">
        <f t="shared" si="19"/>
        <v>-0.35559999999999997</v>
      </c>
      <c r="AJ130" s="1">
        <v>1.19</v>
      </c>
      <c r="AK130" s="2">
        <v>-3.3150000000000002E-7</v>
      </c>
      <c r="AL130">
        <f t="shared" si="20"/>
        <v>-0.33150000000000002</v>
      </c>
      <c r="AO130" s="1">
        <v>1.19</v>
      </c>
      <c r="AP130" s="2">
        <v>-2.6620000000000001E-6</v>
      </c>
      <c r="AQ130">
        <f t="shared" si="21"/>
        <v>-2.6619999999999999</v>
      </c>
      <c r="AS130" s="1">
        <v>1.19</v>
      </c>
      <c r="AT130" s="2">
        <v>-2.6879999999999999E-6</v>
      </c>
      <c r="AU130">
        <f t="shared" si="22"/>
        <v>-2.6879999999999997</v>
      </c>
      <c r="AW130" s="1">
        <v>1.19</v>
      </c>
      <c r="AX130" s="2">
        <v>-2.6400000000000001E-6</v>
      </c>
      <c r="AY130">
        <f t="shared" si="23"/>
        <v>-2.64</v>
      </c>
    </row>
    <row r="131" spans="4:51" x14ac:dyDescent="0.25">
      <c r="D131" s="1">
        <v>1.2</v>
      </c>
      <c r="E131" s="2">
        <v>9.5580000000000002E-7</v>
      </c>
      <c r="F131">
        <f t="shared" si="12"/>
        <v>0.95579999999999998</v>
      </c>
      <c r="H131" s="1">
        <v>1.2</v>
      </c>
      <c r="I131" s="2">
        <v>9.4860000000000001E-7</v>
      </c>
      <c r="J131">
        <f t="shared" si="13"/>
        <v>0.9486</v>
      </c>
      <c r="L131" s="1">
        <v>1.2</v>
      </c>
      <c r="M131" s="2">
        <v>9.2760000000000002E-7</v>
      </c>
      <c r="N131">
        <f t="shared" si="14"/>
        <v>0.92759999999999998</v>
      </c>
      <c r="P131" s="1">
        <v>1.2</v>
      </c>
      <c r="Q131" s="2">
        <v>1.858E-6</v>
      </c>
      <c r="R131">
        <f t="shared" si="15"/>
        <v>1.8580000000000001</v>
      </c>
      <c r="T131" s="1">
        <v>1.2</v>
      </c>
      <c r="U131" s="2">
        <v>1.812E-6</v>
      </c>
      <c r="V131">
        <f t="shared" si="16"/>
        <v>1.8120000000000001</v>
      </c>
      <c r="X131" s="1">
        <v>1.2</v>
      </c>
      <c r="Y131" s="2">
        <v>1.7060000000000001E-6</v>
      </c>
      <c r="Z131">
        <f t="shared" si="17"/>
        <v>1.706</v>
      </c>
      <c r="AB131" s="1">
        <v>1.2</v>
      </c>
      <c r="AC131" s="2">
        <v>9.5499999999999996E-7</v>
      </c>
      <c r="AD131">
        <f t="shared" si="18"/>
        <v>0.95499999999999996</v>
      </c>
      <c r="AF131" s="1">
        <v>1.2</v>
      </c>
      <c r="AG131" s="2">
        <v>9.5620000000000005E-7</v>
      </c>
      <c r="AH131">
        <f t="shared" si="19"/>
        <v>0.95620000000000005</v>
      </c>
      <c r="AJ131" s="1">
        <v>1.2</v>
      </c>
      <c r="AK131" s="2">
        <v>9.5109999999999999E-7</v>
      </c>
      <c r="AL131">
        <f t="shared" si="20"/>
        <v>0.95109999999999995</v>
      </c>
      <c r="AO131" s="1">
        <v>1.2</v>
      </c>
      <c r="AP131" s="2">
        <v>-1.4249999999999999E-6</v>
      </c>
      <c r="AQ131">
        <f t="shared" si="21"/>
        <v>-1.4249999999999998</v>
      </c>
      <c r="AS131" s="1">
        <v>1.2</v>
      </c>
      <c r="AT131" s="2">
        <v>-1.4339999999999999E-6</v>
      </c>
      <c r="AU131">
        <f t="shared" si="22"/>
        <v>-1.4339999999999999</v>
      </c>
      <c r="AW131" s="1">
        <v>1.2</v>
      </c>
      <c r="AX131" s="2">
        <v>-1.4389999999999999E-6</v>
      </c>
      <c r="AY131">
        <f t="shared" si="23"/>
        <v>-1.4389999999999998</v>
      </c>
    </row>
    <row r="132" spans="4:51" x14ac:dyDescent="0.25">
      <c r="D132" s="1">
        <v>1.21</v>
      </c>
      <c r="E132" s="2">
        <v>2.5170000000000002E-6</v>
      </c>
      <c r="F132">
        <f t="shared" si="12"/>
        <v>2.5170000000000003</v>
      </c>
      <c r="H132" s="1">
        <v>1.21</v>
      </c>
      <c r="I132" s="2">
        <v>2.526E-6</v>
      </c>
      <c r="J132">
        <f t="shared" si="13"/>
        <v>2.5260000000000002</v>
      </c>
      <c r="L132" s="1">
        <v>1.21</v>
      </c>
      <c r="M132" s="2">
        <v>2.4990000000000001E-6</v>
      </c>
      <c r="N132">
        <f t="shared" si="14"/>
        <v>2.4990000000000001</v>
      </c>
      <c r="P132" s="1">
        <v>1.21</v>
      </c>
      <c r="Q132" s="2">
        <v>4.0749999999999999E-6</v>
      </c>
      <c r="R132">
        <f t="shared" si="15"/>
        <v>4.0750000000000002</v>
      </c>
      <c r="T132" s="1">
        <v>1.21</v>
      </c>
      <c r="U132" s="2">
        <v>4.0749999999999999E-6</v>
      </c>
      <c r="V132">
        <f t="shared" si="16"/>
        <v>4.0750000000000002</v>
      </c>
      <c r="X132" s="1">
        <v>1.21</v>
      </c>
      <c r="Y132" s="2">
        <v>4.0400000000000003E-6</v>
      </c>
      <c r="Z132">
        <f t="shared" si="17"/>
        <v>4.04</v>
      </c>
      <c r="AB132" s="1">
        <v>1.21</v>
      </c>
      <c r="AC132" s="2">
        <v>1.632E-6</v>
      </c>
      <c r="AD132">
        <f t="shared" si="18"/>
        <v>1.6319999999999999</v>
      </c>
      <c r="AF132" s="1">
        <v>1.21</v>
      </c>
      <c r="AG132" s="2">
        <v>1.623E-6</v>
      </c>
      <c r="AH132">
        <f t="shared" si="19"/>
        <v>1.623</v>
      </c>
      <c r="AJ132" s="1">
        <v>1.21</v>
      </c>
      <c r="AK132" s="2">
        <v>1.5990000000000001E-6</v>
      </c>
      <c r="AL132">
        <f t="shared" si="20"/>
        <v>1.599</v>
      </c>
      <c r="AO132" s="1">
        <v>1.21</v>
      </c>
      <c r="AP132" s="2">
        <v>2.0700000000000001E-6</v>
      </c>
      <c r="AQ132">
        <f t="shared" si="21"/>
        <v>2.0700000000000003</v>
      </c>
      <c r="AS132" s="1">
        <v>1.21</v>
      </c>
      <c r="AT132" s="2">
        <v>2.0940000000000002E-6</v>
      </c>
      <c r="AU132">
        <f t="shared" si="22"/>
        <v>2.0940000000000003</v>
      </c>
      <c r="AW132" s="1">
        <v>1.21</v>
      </c>
      <c r="AX132" s="2">
        <v>2.1229999999999998E-6</v>
      </c>
      <c r="AY132">
        <f t="shared" si="23"/>
        <v>2.1229999999999998</v>
      </c>
    </row>
    <row r="133" spans="4:51" x14ac:dyDescent="0.25">
      <c r="D133" s="1">
        <v>1.22</v>
      </c>
      <c r="E133" s="2">
        <v>6.553E-7</v>
      </c>
      <c r="F133">
        <f t="shared" si="12"/>
        <v>0.65529999999999999</v>
      </c>
      <c r="H133" s="1">
        <v>1.22</v>
      </c>
      <c r="I133" s="2">
        <v>6.7430000000000005E-7</v>
      </c>
      <c r="J133">
        <f t="shared" si="13"/>
        <v>0.67430000000000001</v>
      </c>
      <c r="L133" s="1">
        <v>1.22</v>
      </c>
      <c r="M133" s="2">
        <v>7.0439999999999998E-7</v>
      </c>
      <c r="N133">
        <f t="shared" si="14"/>
        <v>0.70440000000000003</v>
      </c>
      <c r="P133" s="1">
        <v>1.22</v>
      </c>
      <c r="Q133" s="2">
        <v>2.5179999999999999E-6</v>
      </c>
      <c r="R133">
        <f t="shared" si="15"/>
        <v>2.5179999999999998</v>
      </c>
      <c r="T133" s="1">
        <v>1.22</v>
      </c>
      <c r="U133" s="2">
        <v>2.5799999999999999E-6</v>
      </c>
      <c r="V133">
        <f t="shared" si="16"/>
        <v>2.58</v>
      </c>
      <c r="X133" s="1">
        <v>1.22</v>
      </c>
      <c r="Y133" s="2">
        <v>2.638E-6</v>
      </c>
      <c r="Z133">
        <f t="shared" si="17"/>
        <v>2.6379999999999999</v>
      </c>
      <c r="AB133" s="1">
        <v>1.22</v>
      </c>
      <c r="AC133" s="2">
        <v>1.657E-6</v>
      </c>
      <c r="AD133">
        <f t="shared" si="18"/>
        <v>1.657</v>
      </c>
      <c r="AF133" s="1">
        <v>1.22</v>
      </c>
      <c r="AG133" s="2">
        <v>1.6819999999999999E-6</v>
      </c>
      <c r="AH133">
        <f t="shared" si="19"/>
        <v>1.6819999999999999</v>
      </c>
      <c r="AJ133" s="1">
        <v>1.22</v>
      </c>
      <c r="AK133" s="2">
        <v>1.6950000000000001E-6</v>
      </c>
      <c r="AL133">
        <f t="shared" si="20"/>
        <v>1.6950000000000001</v>
      </c>
      <c r="AO133" s="1">
        <v>1.22</v>
      </c>
      <c r="AP133" s="2">
        <v>6.7629999999999999E-7</v>
      </c>
      <c r="AQ133">
        <f t="shared" si="21"/>
        <v>0.67630000000000001</v>
      </c>
      <c r="AS133" s="1">
        <v>1.22</v>
      </c>
      <c r="AT133" s="2">
        <v>7.0999999999999998E-7</v>
      </c>
      <c r="AU133">
        <f t="shared" si="22"/>
        <v>0.71</v>
      </c>
      <c r="AW133" s="1">
        <v>1.22</v>
      </c>
      <c r="AX133" s="2">
        <v>7.8349999999999999E-7</v>
      </c>
      <c r="AY133">
        <f t="shared" si="23"/>
        <v>0.78349999999999997</v>
      </c>
    </row>
    <row r="134" spans="4:51" x14ac:dyDescent="0.25">
      <c r="D134" s="1">
        <v>1.23</v>
      </c>
      <c r="E134" s="2">
        <v>2.3340000000000001E-7</v>
      </c>
      <c r="F134">
        <f t="shared" si="12"/>
        <v>0.23340000000000002</v>
      </c>
      <c r="H134" s="1">
        <v>1.23</v>
      </c>
      <c r="I134" s="2">
        <v>2.2639999999999999E-7</v>
      </c>
      <c r="J134">
        <f t="shared" si="13"/>
        <v>0.22639999999999999</v>
      </c>
      <c r="L134" s="1">
        <v>1.23</v>
      </c>
      <c r="M134" s="2">
        <v>2.1610000000000001E-7</v>
      </c>
      <c r="N134">
        <f t="shared" si="14"/>
        <v>0.21610000000000001</v>
      </c>
      <c r="P134" s="1">
        <v>1.23</v>
      </c>
      <c r="Q134" s="2">
        <v>-2.5399999999999998E-6</v>
      </c>
      <c r="R134">
        <f t="shared" si="15"/>
        <v>-2.54</v>
      </c>
      <c r="T134" s="1">
        <v>1.23</v>
      </c>
      <c r="U134" s="2">
        <v>-2.593E-6</v>
      </c>
      <c r="V134">
        <f t="shared" si="16"/>
        <v>-2.593</v>
      </c>
      <c r="X134" s="1">
        <v>1.23</v>
      </c>
      <c r="Y134" s="2">
        <v>-2.6369999999999999E-6</v>
      </c>
      <c r="Z134">
        <f t="shared" si="17"/>
        <v>-2.637</v>
      </c>
      <c r="AB134" s="1">
        <v>1.23</v>
      </c>
      <c r="AC134" s="2">
        <v>5.0679999999999996E-7</v>
      </c>
      <c r="AD134">
        <f t="shared" si="18"/>
        <v>0.50679999999999992</v>
      </c>
      <c r="AF134" s="1">
        <v>1.23</v>
      </c>
      <c r="AG134" s="2">
        <v>4.9449999999999999E-7</v>
      </c>
      <c r="AH134">
        <f t="shared" si="19"/>
        <v>0.4945</v>
      </c>
      <c r="AJ134" s="1">
        <v>1.23</v>
      </c>
      <c r="AK134" s="2">
        <v>4.7539999999999998E-7</v>
      </c>
      <c r="AL134">
        <f t="shared" si="20"/>
        <v>0.47539999999999999</v>
      </c>
      <c r="AO134" s="1">
        <v>1.23</v>
      </c>
      <c r="AP134" s="2">
        <v>5.3190000000000002E-6</v>
      </c>
      <c r="AQ134">
        <f t="shared" si="21"/>
        <v>5.319</v>
      </c>
      <c r="AS134" s="1">
        <v>1.23</v>
      </c>
      <c r="AT134" s="2">
        <v>5.2870000000000004E-6</v>
      </c>
      <c r="AU134">
        <f t="shared" si="22"/>
        <v>5.2870000000000008</v>
      </c>
      <c r="AW134" s="1">
        <v>1.23</v>
      </c>
      <c r="AX134" s="2">
        <v>5.1089999999999997E-6</v>
      </c>
      <c r="AY134">
        <f t="shared" si="23"/>
        <v>5.109</v>
      </c>
    </row>
    <row r="135" spans="4:51" x14ac:dyDescent="0.25">
      <c r="D135" s="1">
        <v>1.24</v>
      </c>
      <c r="E135" s="2">
        <v>-1.036E-7</v>
      </c>
      <c r="F135">
        <f t="shared" si="12"/>
        <v>-0.1036</v>
      </c>
      <c r="H135" s="1">
        <v>1.24</v>
      </c>
      <c r="I135" s="2">
        <v>-1.2130000000000001E-7</v>
      </c>
      <c r="J135">
        <f t="shared" si="13"/>
        <v>-0.12130000000000001</v>
      </c>
      <c r="L135" s="1">
        <v>1.24</v>
      </c>
      <c r="M135" s="2">
        <v>-1.2489999999999999E-7</v>
      </c>
      <c r="N135">
        <f t="shared" si="14"/>
        <v>-0.12489999999999998</v>
      </c>
      <c r="P135" s="1">
        <v>1.24</v>
      </c>
      <c r="Q135" s="2">
        <v>-2.565E-6</v>
      </c>
      <c r="R135">
        <f t="shared" si="15"/>
        <v>-2.5649999999999999</v>
      </c>
      <c r="T135" s="1">
        <v>1.24</v>
      </c>
      <c r="U135" s="2">
        <v>-2.5339999999999998E-6</v>
      </c>
      <c r="V135">
        <f t="shared" si="16"/>
        <v>-2.5339999999999998</v>
      </c>
      <c r="X135" s="1">
        <v>1.24</v>
      </c>
      <c r="Y135" s="2">
        <v>-2.429E-6</v>
      </c>
      <c r="Z135">
        <f t="shared" si="17"/>
        <v>-2.4289999999999998</v>
      </c>
      <c r="AB135" s="1">
        <v>1.24</v>
      </c>
      <c r="AC135" s="2">
        <v>1.099E-6</v>
      </c>
      <c r="AD135">
        <f t="shared" si="18"/>
        <v>1.099</v>
      </c>
      <c r="AF135" s="1">
        <v>1.24</v>
      </c>
      <c r="AG135" s="2">
        <v>1.102E-6</v>
      </c>
      <c r="AH135">
        <f t="shared" si="19"/>
        <v>1.1020000000000001</v>
      </c>
      <c r="AJ135" s="1">
        <v>1.24</v>
      </c>
      <c r="AK135" s="2">
        <v>1.124E-6</v>
      </c>
      <c r="AL135">
        <f t="shared" si="20"/>
        <v>1.1239999999999999</v>
      </c>
      <c r="AO135" s="1">
        <v>1.24</v>
      </c>
      <c r="AP135" s="2">
        <v>-1.2389999999999999E-6</v>
      </c>
      <c r="AQ135">
        <f t="shared" si="21"/>
        <v>-1.2389999999999999</v>
      </c>
      <c r="AS135" s="1">
        <v>1.24</v>
      </c>
      <c r="AT135" s="2">
        <v>-1.2279999999999999E-6</v>
      </c>
      <c r="AU135">
        <f t="shared" si="22"/>
        <v>-1.228</v>
      </c>
      <c r="AW135" s="1">
        <v>1.24</v>
      </c>
      <c r="AX135" s="2">
        <v>-1.1459999999999999E-6</v>
      </c>
      <c r="AY135">
        <f t="shared" si="23"/>
        <v>-1.1459999999999999</v>
      </c>
    </row>
    <row r="136" spans="4:51" x14ac:dyDescent="0.25">
      <c r="D136" s="1">
        <v>1.25</v>
      </c>
      <c r="E136" s="2">
        <v>-5.1070000000000004E-7</v>
      </c>
      <c r="F136">
        <f t="shared" si="12"/>
        <v>-0.51070000000000004</v>
      </c>
      <c r="H136" s="1">
        <v>1.25</v>
      </c>
      <c r="I136" s="2">
        <v>-4.8960000000000004E-7</v>
      </c>
      <c r="J136">
        <f t="shared" si="13"/>
        <v>-0.48960000000000004</v>
      </c>
      <c r="L136" s="1">
        <v>1.25</v>
      </c>
      <c r="M136" s="2">
        <v>-4.4639999999999997E-7</v>
      </c>
      <c r="N136">
        <f t="shared" si="14"/>
        <v>-0.44639999999999996</v>
      </c>
      <c r="P136" s="1">
        <v>1.25</v>
      </c>
      <c r="Q136" s="2">
        <v>-5.6319999999999996E-7</v>
      </c>
      <c r="R136">
        <f t="shared" si="15"/>
        <v>-0.56319999999999992</v>
      </c>
      <c r="T136" s="1">
        <v>1.25</v>
      </c>
      <c r="U136" s="2">
        <v>-5.5059999999999997E-7</v>
      </c>
      <c r="V136">
        <f t="shared" si="16"/>
        <v>-0.55059999999999998</v>
      </c>
      <c r="X136" s="1">
        <v>1.25</v>
      </c>
      <c r="Y136" s="2">
        <v>-5.2440000000000001E-7</v>
      </c>
      <c r="Z136">
        <f t="shared" si="17"/>
        <v>-0.52439999999999998</v>
      </c>
      <c r="AB136" s="1">
        <v>1.25</v>
      </c>
      <c r="AC136" s="2">
        <v>1.4190000000000001E-6</v>
      </c>
      <c r="AD136">
        <f t="shared" si="18"/>
        <v>1.419</v>
      </c>
      <c r="AF136" s="1">
        <v>1.25</v>
      </c>
      <c r="AG136" s="2">
        <v>1.4440000000000001E-6</v>
      </c>
      <c r="AH136">
        <f t="shared" si="19"/>
        <v>1.4440000000000002</v>
      </c>
      <c r="AJ136" s="1">
        <v>1.25</v>
      </c>
      <c r="AK136" s="2">
        <v>1.4529999999999999E-6</v>
      </c>
      <c r="AL136">
        <f t="shared" si="20"/>
        <v>1.4529999999999998</v>
      </c>
      <c r="AO136" s="1">
        <v>1.25</v>
      </c>
      <c r="AP136" s="2">
        <v>-1.7430000000000001E-6</v>
      </c>
      <c r="AQ136">
        <f t="shared" si="21"/>
        <v>-1.7430000000000001</v>
      </c>
      <c r="AS136" s="1">
        <v>1.25</v>
      </c>
      <c r="AT136" s="2">
        <v>-1.7430000000000001E-6</v>
      </c>
      <c r="AU136">
        <f t="shared" si="22"/>
        <v>-1.7430000000000001</v>
      </c>
      <c r="AW136" s="1">
        <v>1.25</v>
      </c>
      <c r="AX136" s="2">
        <v>-1.674E-6</v>
      </c>
      <c r="AY136">
        <f t="shared" si="23"/>
        <v>-1.6739999999999999</v>
      </c>
    </row>
    <row r="137" spans="4:51" x14ac:dyDescent="0.25">
      <c r="D137" s="1">
        <v>1.26</v>
      </c>
      <c r="E137" s="2">
        <v>5.5639999999999998E-7</v>
      </c>
      <c r="F137">
        <f t="shared" si="12"/>
        <v>0.55640000000000001</v>
      </c>
      <c r="H137" s="1">
        <v>1.26</v>
      </c>
      <c r="I137" s="2">
        <v>5.4249999999999999E-7</v>
      </c>
      <c r="J137">
        <f t="shared" si="13"/>
        <v>0.54249999999999998</v>
      </c>
      <c r="L137" s="1">
        <v>1.26</v>
      </c>
      <c r="M137" s="2">
        <v>5.2440000000000001E-7</v>
      </c>
      <c r="N137">
        <f t="shared" si="14"/>
        <v>0.52439999999999998</v>
      </c>
      <c r="P137" s="1">
        <v>1.26</v>
      </c>
      <c r="Q137" s="2">
        <v>1.0070000000000001E-6</v>
      </c>
      <c r="R137">
        <f t="shared" si="15"/>
        <v>1.0070000000000001</v>
      </c>
      <c r="T137" s="1">
        <v>1.26</v>
      </c>
      <c r="U137" s="2">
        <v>9.6760000000000006E-7</v>
      </c>
      <c r="V137">
        <f t="shared" si="16"/>
        <v>0.96760000000000002</v>
      </c>
      <c r="X137" s="1">
        <v>1.26</v>
      </c>
      <c r="Y137" s="2">
        <v>9.1080000000000003E-7</v>
      </c>
      <c r="Z137">
        <f t="shared" si="17"/>
        <v>0.91080000000000005</v>
      </c>
      <c r="AB137" s="1">
        <v>1.26</v>
      </c>
      <c r="AC137" s="2">
        <v>-1.2470000000000001E-6</v>
      </c>
      <c r="AD137">
        <f t="shared" si="18"/>
        <v>-1.2470000000000001</v>
      </c>
      <c r="AF137" s="1">
        <v>1.26</v>
      </c>
      <c r="AG137" s="2">
        <v>-1.265E-6</v>
      </c>
      <c r="AH137">
        <f t="shared" si="19"/>
        <v>-1.2649999999999999</v>
      </c>
      <c r="AJ137" s="1">
        <v>1.26</v>
      </c>
      <c r="AK137" s="2">
        <v>-1.2470000000000001E-6</v>
      </c>
      <c r="AL137">
        <f t="shared" si="20"/>
        <v>-1.2470000000000001</v>
      </c>
      <c r="AO137" s="1">
        <v>1.26</v>
      </c>
      <c r="AP137" s="2">
        <v>3.4589999999999998E-6</v>
      </c>
      <c r="AQ137">
        <f t="shared" si="21"/>
        <v>3.4589999999999996</v>
      </c>
      <c r="AS137" s="1">
        <v>1.26</v>
      </c>
      <c r="AT137" s="2">
        <v>3.45E-6</v>
      </c>
      <c r="AU137">
        <f t="shared" si="22"/>
        <v>3.45</v>
      </c>
      <c r="AW137" s="1">
        <v>1.26</v>
      </c>
      <c r="AX137" s="2">
        <v>3.3919999999999999E-6</v>
      </c>
      <c r="AY137">
        <f t="shared" si="23"/>
        <v>3.3919999999999999</v>
      </c>
    </row>
    <row r="138" spans="4:51" x14ac:dyDescent="0.25">
      <c r="D138" s="1">
        <v>1.27</v>
      </c>
      <c r="E138" s="2">
        <v>2.508E-6</v>
      </c>
      <c r="F138">
        <f t="shared" si="12"/>
        <v>2.508</v>
      </c>
      <c r="H138" s="1">
        <v>1.27</v>
      </c>
      <c r="I138" s="2">
        <v>2.5330000000000001E-6</v>
      </c>
      <c r="J138">
        <f t="shared" si="13"/>
        <v>2.5330000000000004</v>
      </c>
      <c r="L138" s="1">
        <v>1.27</v>
      </c>
      <c r="M138" s="2">
        <v>2.5339999999999998E-6</v>
      </c>
      <c r="N138">
        <f t="shared" si="14"/>
        <v>2.5339999999999998</v>
      </c>
      <c r="P138" s="1">
        <v>1.27</v>
      </c>
      <c r="Q138" s="2">
        <v>4.5750000000000002E-6</v>
      </c>
      <c r="R138">
        <f t="shared" si="15"/>
        <v>4.5750000000000002</v>
      </c>
      <c r="T138" s="1">
        <v>1.27</v>
      </c>
      <c r="U138" s="2">
        <v>4.6310000000000002E-6</v>
      </c>
      <c r="V138">
        <f t="shared" si="16"/>
        <v>4.6310000000000002</v>
      </c>
      <c r="X138" s="1">
        <v>1.27</v>
      </c>
      <c r="Y138" s="2">
        <v>4.6500000000000004E-6</v>
      </c>
      <c r="Z138">
        <f t="shared" si="17"/>
        <v>4.6500000000000004</v>
      </c>
      <c r="AB138" s="1">
        <v>1.27</v>
      </c>
      <c r="AC138" s="2">
        <v>1.6950000000000001E-6</v>
      </c>
      <c r="AD138">
        <f t="shared" si="18"/>
        <v>1.6950000000000001</v>
      </c>
      <c r="AF138" s="1">
        <v>1.27</v>
      </c>
      <c r="AG138" s="2">
        <v>1.7120000000000001E-6</v>
      </c>
      <c r="AH138">
        <f t="shared" si="19"/>
        <v>1.7120000000000002</v>
      </c>
      <c r="AJ138" s="1">
        <v>1.27</v>
      </c>
      <c r="AK138" s="2">
        <v>1.722E-6</v>
      </c>
      <c r="AL138">
        <f t="shared" si="20"/>
        <v>1.722</v>
      </c>
      <c r="AO138" s="1">
        <v>1.27</v>
      </c>
      <c r="AP138" s="2">
        <v>1.3909999999999999E-6</v>
      </c>
      <c r="AQ138">
        <f t="shared" si="21"/>
        <v>1.3909999999999998</v>
      </c>
      <c r="AS138" s="1">
        <v>1.27</v>
      </c>
      <c r="AT138" s="2">
        <v>1.4339999999999999E-6</v>
      </c>
      <c r="AU138">
        <f t="shared" si="22"/>
        <v>1.4339999999999999</v>
      </c>
      <c r="AW138" s="1">
        <v>1.27</v>
      </c>
      <c r="AX138" s="2">
        <v>1.5099999999999999E-6</v>
      </c>
      <c r="AY138">
        <f t="shared" si="23"/>
        <v>1.51</v>
      </c>
    </row>
    <row r="139" spans="4:51" x14ac:dyDescent="0.25">
      <c r="D139" s="1">
        <v>1.28</v>
      </c>
      <c r="E139" s="2">
        <v>1.0419999999999999E-6</v>
      </c>
      <c r="F139">
        <f t="shared" si="12"/>
        <v>1.042</v>
      </c>
      <c r="H139" s="1">
        <v>1.28</v>
      </c>
      <c r="I139" s="2">
        <v>1.017E-6</v>
      </c>
      <c r="J139">
        <f t="shared" si="13"/>
        <v>1.0169999999999999</v>
      </c>
      <c r="L139" s="1">
        <v>1.28</v>
      </c>
      <c r="M139" s="2">
        <v>9.7080000000000009E-7</v>
      </c>
      <c r="N139">
        <f t="shared" si="14"/>
        <v>0.97080000000000011</v>
      </c>
      <c r="P139" s="1">
        <v>1.28</v>
      </c>
      <c r="Q139" s="2">
        <v>2.2989999999999999E-6</v>
      </c>
      <c r="R139">
        <f t="shared" si="15"/>
        <v>2.2989999999999999</v>
      </c>
      <c r="T139" s="1">
        <v>1.28</v>
      </c>
      <c r="U139" s="2">
        <v>2.2689999999999998E-6</v>
      </c>
      <c r="V139">
        <f t="shared" si="16"/>
        <v>2.2689999999999997</v>
      </c>
      <c r="X139" s="1">
        <v>1.28</v>
      </c>
      <c r="Y139" s="2">
        <v>2.1900000000000002E-6</v>
      </c>
      <c r="Z139">
        <f t="shared" si="17"/>
        <v>2.1900000000000004</v>
      </c>
      <c r="AB139" s="1">
        <v>1.28</v>
      </c>
      <c r="AC139" s="2">
        <v>8.8469999999999997E-7</v>
      </c>
      <c r="AD139">
        <f t="shared" si="18"/>
        <v>0.88469999999999993</v>
      </c>
      <c r="AF139" s="1">
        <v>1.28</v>
      </c>
      <c r="AG139" s="2">
        <v>8.5959999999999999E-7</v>
      </c>
      <c r="AH139">
        <f t="shared" si="19"/>
        <v>0.85960000000000003</v>
      </c>
      <c r="AJ139" s="1">
        <v>1.28</v>
      </c>
      <c r="AK139" s="2">
        <v>8.0169999999999999E-7</v>
      </c>
      <c r="AL139">
        <f t="shared" si="20"/>
        <v>0.80169999999999997</v>
      </c>
      <c r="AO139" s="1">
        <v>1.28</v>
      </c>
      <c r="AP139" s="2">
        <v>4.5619999999999997E-6</v>
      </c>
      <c r="AQ139">
        <f t="shared" si="21"/>
        <v>4.5619999999999994</v>
      </c>
      <c r="AS139" s="1">
        <v>1.28</v>
      </c>
      <c r="AT139" s="2">
        <v>4.5210000000000004E-6</v>
      </c>
      <c r="AU139">
        <f t="shared" si="22"/>
        <v>4.5210000000000008</v>
      </c>
      <c r="AW139" s="1">
        <v>1.28</v>
      </c>
      <c r="AX139" s="2">
        <v>4.3730000000000003E-6</v>
      </c>
      <c r="AY139">
        <f t="shared" si="23"/>
        <v>4.3730000000000002</v>
      </c>
    </row>
    <row r="140" spans="4:51" x14ac:dyDescent="0.25">
      <c r="D140" s="1">
        <v>1.29</v>
      </c>
      <c r="E140" s="2">
        <v>3.6399999999999998E-7</v>
      </c>
      <c r="F140">
        <f t="shared" ref="F140:F203" si="24">E140*1000000</f>
        <v>0.36399999999999999</v>
      </c>
      <c r="H140" s="1">
        <v>1.29</v>
      </c>
      <c r="I140" s="2">
        <v>3.946E-7</v>
      </c>
      <c r="J140">
        <f t="shared" ref="J140:J203" si="25">I140*1000000</f>
        <v>0.39460000000000001</v>
      </c>
      <c r="L140" s="1">
        <v>1.29</v>
      </c>
      <c r="M140" s="2">
        <v>4.672E-7</v>
      </c>
      <c r="N140">
        <f t="shared" ref="N140:N203" si="26">M140*1000000</f>
        <v>0.4672</v>
      </c>
      <c r="P140" s="1">
        <v>1.29</v>
      </c>
      <c r="Q140" s="2">
        <v>-1.0249999999999999E-6</v>
      </c>
      <c r="R140">
        <f t="shared" ref="R140:R203" si="27">Q140*1000000</f>
        <v>-1.0249999999999999</v>
      </c>
      <c r="T140" s="1">
        <v>1.29</v>
      </c>
      <c r="U140" s="2">
        <v>-1.0160000000000001E-6</v>
      </c>
      <c r="V140">
        <f t="shared" ref="V140:V203" si="28">U140*1000000</f>
        <v>-1.016</v>
      </c>
      <c r="X140" s="1">
        <v>1.29</v>
      </c>
      <c r="Y140" s="2">
        <v>-9.5219999999999996E-7</v>
      </c>
      <c r="Z140">
        <f t="shared" ref="Z140:Z203" si="29">Y140*1000000</f>
        <v>-0.95219999999999994</v>
      </c>
      <c r="AB140" s="1">
        <v>1.29</v>
      </c>
      <c r="AC140" s="2">
        <v>7.5379999999999999E-7</v>
      </c>
      <c r="AD140">
        <f t="shared" ref="AD140:AD203" si="30">AC140*1000000</f>
        <v>0.75380000000000003</v>
      </c>
      <c r="AF140" s="1">
        <v>1.29</v>
      </c>
      <c r="AG140" s="2">
        <v>7.8909999999999999E-7</v>
      </c>
      <c r="AH140">
        <f t="shared" ref="AH140:AH203" si="31">AG140*1000000</f>
        <v>0.78910000000000002</v>
      </c>
      <c r="AJ140" s="1">
        <v>1.29</v>
      </c>
      <c r="AK140" s="2">
        <v>8.724E-7</v>
      </c>
      <c r="AL140">
        <f t="shared" ref="AL140:AL203" si="32">AK140*1000000</f>
        <v>0.87239999999999995</v>
      </c>
      <c r="AO140" s="1">
        <v>1.29</v>
      </c>
      <c r="AP140" s="2">
        <v>1.4649999999999999E-6</v>
      </c>
      <c r="AQ140">
        <f t="shared" ref="AQ140:AQ203" si="33">AP140*1000000</f>
        <v>1.4649999999999999</v>
      </c>
      <c r="AS140" s="1">
        <v>1.29</v>
      </c>
      <c r="AT140" s="2">
        <v>1.5319999999999999E-6</v>
      </c>
      <c r="AU140">
        <f t="shared" ref="AU140:AU203" si="34">AT140*1000000</f>
        <v>1.5319999999999998</v>
      </c>
      <c r="AW140" s="1">
        <v>1.29</v>
      </c>
      <c r="AX140" s="2">
        <v>1.6309999999999999E-6</v>
      </c>
      <c r="AY140">
        <f t="shared" ref="AY140:AY203" si="35">AX140*1000000</f>
        <v>1.631</v>
      </c>
    </row>
    <row r="141" spans="4:51" x14ac:dyDescent="0.25">
      <c r="D141" s="1">
        <v>1.3</v>
      </c>
      <c r="E141" s="2">
        <v>1.1149999999999999E-6</v>
      </c>
      <c r="F141">
        <f t="shared" si="24"/>
        <v>1.115</v>
      </c>
      <c r="H141" s="1">
        <v>1.3</v>
      </c>
      <c r="I141" s="2">
        <v>1.1260000000000001E-6</v>
      </c>
      <c r="J141">
        <f t="shared" si="25"/>
        <v>1.1260000000000001</v>
      </c>
      <c r="L141" s="1">
        <v>1.3</v>
      </c>
      <c r="M141" s="2">
        <v>1.1039999999999999E-6</v>
      </c>
      <c r="N141">
        <f t="shared" si="26"/>
        <v>1.1039999999999999</v>
      </c>
      <c r="P141" s="1">
        <v>1.3</v>
      </c>
      <c r="Q141" s="2">
        <v>9.8460000000000007E-7</v>
      </c>
      <c r="R141">
        <f t="shared" si="27"/>
        <v>0.98460000000000003</v>
      </c>
      <c r="T141" s="1">
        <v>1.3</v>
      </c>
      <c r="U141" s="2">
        <v>9.9719999999999996E-7</v>
      </c>
      <c r="V141">
        <f t="shared" si="28"/>
        <v>0.99719999999999998</v>
      </c>
      <c r="X141" s="1">
        <v>1.3</v>
      </c>
      <c r="Y141" s="2">
        <v>9.9439999999999996E-7</v>
      </c>
      <c r="Z141">
        <f t="shared" si="29"/>
        <v>0.99439999999999995</v>
      </c>
      <c r="AB141" s="1">
        <v>1.3</v>
      </c>
      <c r="AC141" s="2">
        <v>2.773E-6</v>
      </c>
      <c r="AD141">
        <f t="shared" si="30"/>
        <v>2.7730000000000001</v>
      </c>
      <c r="AF141" s="1">
        <v>1.3</v>
      </c>
      <c r="AG141" s="2">
        <v>2.7760000000000002E-6</v>
      </c>
      <c r="AH141">
        <f t="shared" si="31"/>
        <v>2.7760000000000002</v>
      </c>
      <c r="AJ141" s="1">
        <v>1.3</v>
      </c>
      <c r="AK141" s="2">
        <v>2.7099999999999999E-6</v>
      </c>
      <c r="AL141">
        <f t="shared" si="32"/>
        <v>2.71</v>
      </c>
      <c r="AO141" s="1">
        <v>1.3</v>
      </c>
      <c r="AP141" s="2">
        <v>-1.449E-6</v>
      </c>
      <c r="AQ141">
        <f t="shared" si="33"/>
        <v>-1.4490000000000001</v>
      </c>
      <c r="AS141" s="1">
        <v>1.3</v>
      </c>
      <c r="AT141" s="2">
        <v>-1.468E-6</v>
      </c>
      <c r="AU141">
        <f t="shared" si="34"/>
        <v>-1.468</v>
      </c>
      <c r="AW141" s="1">
        <v>1.3</v>
      </c>
      <c r="AX141" s="2">
        <v>-1.4169999999999999E-6</v>
      </c>
      <c r="AY141">
        <f t="shared" si="35"/>
        <v>-1.417</v>
      </c>
    </row>
    <row r="142" spans="4:51" x14ac:dyDescent="0.25">
      <c r="D142" s="1">
        <v>1.31</v>
      </c>
      <c r="E142" s="2">
        <v>3.128E-7</v>
      </c>
      <c r="F142">
        <f t="shared" si="24"/>
        <v>0.31280000000000002</v>
      </c>
      <c r="H142" s="1">
        <v>1.31</v>
      </c>
      <c r="I142" s="2">
        <v>2.656E-7</v>
      </c>
      <c r="J142">
        <f t="shared" si="25"/>
        <v>0.2656</v>
      </c>
      <c r="L142" s="1">
        <v>1.31</v>
      </c>
      <c r="M142" s="2">
        <v>2.0809999999999999E-7</v>
      </c>
      <c r="N142">
        <f t="shared" si="26"/>
        <v>0.20809999999999998</v>
      </c>
      <c r="P142" s="1">
        <v>1.31</v>
      </c>
      <c r="Q142" s="2">
        <v>-1.8629999999999999E-7</v>
      </c>
      <c r="R142">
        <f t="shared" si="27"/>
        <v>-0.18629999999999999</v>
      </c>
      <c r="T142" s="1">
        <v>1.31</v>
      </c>
      <c r="U142" s="2">
        <v>-2.3480000000000001E-7</v>
      </c>
      <c r="V142">
        <f t="shared" si="28"/>
        <v>-0.23480000000000001</v>
      </c>
      <c r="X142" s="1">
        <v>1.31</v>
      </c>
      <c r="Y142" s="2">
        <v>-2.938E-7</v>
      </c>
      <c r="Z142">
        <f t="shared" si="29"/>
        <v>-0.29380000000000001</v>
      </c>
      <c r="AB142" s="1">
        <v>1.31</v>
      </c>
      <c r="AC142" s="2">
        <v>-1.0869999999999999E-6</v>
      </c>
      <c r="AD142">
        <f t="shared" si="30"/>
        <v>-1.087</v>
      </c>
      <c r="AF142" s="1">
        <v>1.31</v>
      </c>
      <c r="AG142" s="2">
        <v>-1.127E-6</v>
      </c>
      <c r="AH142">
        <f t="shared" si="31"/>
        <v>-1.127</v>
      </c>
      <c r="AJ142" s="1">
        <v>1.31</v>
      </c>
      <c r="AK142" s="2">
        <v>-1.1599999999999999E-6</v>
      </c>
      <c r="AL142">
        <f t="shared" si="32"/>
        <v>-1.1599999999999999</v>
      </c>
      <c r="AO142" s="1">
        <v>1.31</v>
      </c>
      <c r="AP142" s="2">
        <v>2.2620000000000001E-6</v>
      </c>
      <c r="AQ142">
        <f t="shared" si="33"/>
        <v>2.262</v>
      </c>
      <c r="AS142" s="1">
        <v>1.31</v>
      </c>
      <c r="AT142" s="2">
        <v>2.2180000000000002E-6</v>
      </c>
      <c r="AU142">
        <f t="shared" si="34"/>
        <v>2.2180000000000004</v>
      </c>
      <c r="AW142" s="1">
        <v>1.31</v>
      </c>
      <c r="AX142" s="2">
        <v>2.1449999999999998E-6</v>
      </c>
      <c r="AY142">
        <f t="shared" si="35"/>
        <v>2.1449999999999996</v>
      </c>
    </row>
    <row r="143" spans="4:51" x14ac:dyDescent="0.25">
      <c r="D143" s="1">
        <v>1.32</v>
      </c>
      <c r="E143" s="2">
        <v>-6.4659999999999998E-7</v>
      </c>
      <c r="F143">
        <f t="shared" si="24"/>
        <v>-0.64659999999999995</v>
      </c>
      <c r="H143" s="1">
        <v>1.32</v>
      </c>
      <c r="I143" s="2">
        <v>-6.0019999999999999E-7</v>
      </c>
      <c r="J143">
        <f t="shared" si="25"/>
        <v>-0.60019999999999996</v>
      </c>
      <c r="L143" s="1">
        <v>1.32</v>
      </c>
      <c r="M143" s="2">
        <v>-4.961E-7</v>
      </c>
      <c r="N143">
        <f t="shared" si="26"/>
        <v>-0.49609999999999999</v>
      </c>
      <c r="P143" s="1">
        <v>1.32</v>
      </c>
      <c r="Q143" s="2">
        <v>-1.7460000000000001E-6</v>
      </c>
      <c r="R143">
        <f t="shared" si="27"/>
        <v>-1.746</v>
      </c>
      <c r="T143" s="1">
        <v>1.32</v>
      </c>
      <c r="U143" s="2">
        <v>-1.7E-6</v>
      </c>
      <c r="V143">
        <f t="shared" si="28"/>
        <v>-1.7</v>
      </c>
      <c r="X143" s="1">
        <v>1.32</v>
      </c>
      <c r="Y143" s="2">
        <v>-1.573E-6</v>
      </c>
      <c r="Z143">
        <f t="shared" si="29"/>
        <v>-1.573</v>
      </c>
      <c r="AB143" s="1">
        <v>1.32</v>
      </c>
      <c r="AC143" s="2">
        <v>-6.3539999999999999E-7</v>
      </c>
      <c r="AD143">
        <f t="shared" si="30"/>
        <v>-0.63539999999999996</v>
      </c>
      <c r="AF143" s="1">
        <v>1.32</v>
      </c>
      <c r="AG143" s="2">
        <v>-5.806E-7</v>
      </c>
      <c r="AH143">
        <f t="shared" si="31"/>
        <v>-0.5806</v>
      </c>
      <c r="AJ143" s="1">
        <v>1.32</v>
      </c>
      <c r="AK143" s="2">
        <v>-4.4850000000000003E-7</v>
      </c>
      <c r="AL143">
        <f t="shared" si="32"/>
        <v>-0.44850000000000001</v>
      </c>
      <c r="AO143" s="1">
        <v>1.32</v>
      </c>
      <c r="AP143" s="2">
        <v>-5.0290000000000002E-8</v>
      </c>
      <c r="AQ143">
        <f t="shared" si="33"/>
        <v>-5.0290000000000001E-2</v>
      </c>
      <c r="AS143" s="1">
        <v>1.32</v>
      </c>
      <c r="AT143" s="2">
        <v>1.576E-8</v>
      </c>
      <c r="AU143">
        <f t="shared" si="34"/>
        <v>1.576E-2</v>
      </c>
      <c r="AW143" s="1">
        <v>1.32</v>
      </c>
      <c r="AX143" s="2">
        <v>1.3659999999999999E-7</v>
      </c>
      <c r="AY143">
        <f t="shared" si="35"/>
        <v>0.1366</v>
      </c>
    </row>
    <row r="144" spans="4:51" x14ac:dyDescent="0.25">
      <c r="D144" s="1">
        <v>1.33</v>
      </c>
      <c r="E144" s="2">
        <v>-7.1849999999999998E-7</v>
      </c>
      <c r="F144">
        <f t="shared" si="24"/>
        <v>-0.71850000000000003</v>
      </c>
      <c r="H144" s="1">
        <v>1.33</v>
      </c>
      <c r="I144" s="2">
        <v>-7.5860000000000003E-7</v>
      </c>
      <c r="J144">
        <f t="shared" si="25"/>
        <v>-0.75860000000000005</v>
      </c>
      <c r="L144" s="1">
        <v>1.33</v>
      </c>
      <c r="M144" s="2">
        <v>-8.1529999999999995E-7</v>
      </c>
      <c r="N144">
        <f t="shared" si="26"/>
        <v>-0.81529999999999991</v>
      </c>
      <c r="P144" s="1">
        <v>1.33</v>
      </c>
      <c r="Q144" s="2">
        <v>2.1710000000000001E-6</v>
      </c>
      <c r="R144">
        <f t="shared" si="27"/>
        <v>2.1710000000000003</v>
      </c>
      <c r="T144" s="1">
        <v>1.33</v>
      </c>
      <c r="U144" s="2">
        <v>2.1730000000000002E-6</v>
      </c>
      <c r="V144">
        <f t="shared" si="28"/>
        <v>2.173</v>
      </c>
      <c r="X144" s="1">
        <v>1.33</v>
      </c>
      <c r="Y144" s="2">
        <v>2.125E-6</v>
      </c>
      <c r="Z144">
        <f t="shared" si="29"/>
        <v>2.125</v>
      </c>
      <c r="AB144" s="1">
        <v>1.33</v>
      </c>
      <c r="AC144" s="2">
        <v>3.0979999999999998E-7</v>
      </c>
      <c r="AD144">
        <f t="shared" si="30"/>
        <v>0.30979999999999996</v>
      </c>
      <c r="AF144" s="1">
        <v>1.33</v>
      </c>
      <c r="AG144" s="2">
        <v>2.8169999999999999E-7</v>
      </c>
      <c r="AH144">
        <f t="shared" si="31"/>
        <v>0.28170000000000001</v>
      </c>
      <c r="AJ144" s="1">
        <v>1.33</v>
      </c>
      <c r="AK144" s="2">
        <v>2.255E-7</v>
      </c>
      <c r="AL144">
        <f t="shared" si="32"/>
        <v>0.22550000000000001</v>
      </c>
      <c r="AO144" s="1">
        <v>1.33</v>
      </c>
      <c r="AP144" s="2">
        <v>3.811E-6</v>
      </c>
      <c r="AQ144">
        <f t="shared" si="33"/>
        <v>3.8109999999999999</v>
      </c>
      <c r="AS144" s="1">
        <v>1.33</v>
      </c>
      <c r="AT144" s="2">
        <v>3.743E-6</v>
      </c>
      <c r="AU144">
        <f t="shared" si="34"/>
        <v>3.7429999999999999</v>
      </c>
      <c r="AW144" s="1">
        <v>1.33</v>
      </c>
      <c r="AX144" s="2">
        <v>3.5870000000000001E-6</v>
      </c>
      <c r="AY144">
        <f t="shared" si="35"/>
        <v>3.5870000000000002</v>
      </c>
    </row>
    <row r="145" spans="4:51" x14ac:dyDescent="0.25">
      <c r="D145" s="1">
        <v>1.34</v>
      </c>
      <c r="E145" s="2">
        <v>2.4480000000000001E-6</v>
      </c>
      <c r="F145">
        <f t="shared" si="24"/>
        <v>2.448</v>
      </c>
      <c r="H145" s="1">
        <v>1.34</v>
      </c>
      <c r="I145" s="2">
        <v>2.4839999999999998E-6</v>
      </c>
      <c r="J145">
        <f t="shared" si="25"/>
        <v>2.484</v>
      </c>
      <c r="L145" s="1">
        <v>1.34</v>
      </c>
      <c r="M145" s="2">
        <v>2.5179999999999999E-6</v>
      </c>
      <c r="N145">
        <f t="shared" si="26"/>
        <v>2.5179999999999998</v>
      </c>
      <c r="P145" s="1">
        <v>1.34</v>
      </c>
      <c r="Q145" s="2">
        <v>1.7969999999999999E-6</v>
      </c>
      <c r="R145">
        <f t="shared" si="27"/>
        <v>1.7969999999999999</v>
      </c>
      <c r="T145" s="1">
        <v>1.34</v>
      </c>
      <c r="U145" s="2">
        <v>1.7880000000000001E-6</v>
      </c>
      <c r="V145">
        <f t="shared" si="28"/>
        <v>1.788</v>
      </c>
      <c r="X145" s="1">
        <v>1.34</v>
      </c>
      <c r="Y145" s="2">
        <v>1.7630000000000001E-6</v>
      </c>
      <c r="Z145">
        <f t="shared" si="29"/>
        <v>1.7630000000000001</v>
      </c>
      <c r="AB145" s="1">
        <v>1.34</v>
      </c>
      <c r="AC145" s="2">
        <v>2.0169999999999999E-6</v>
      </c>
      <c r="AD145">
        <f t="shared" si="30"/>
        <v>2.0169999999999999</v>
      </c>
      <c r="AF145" s="1">
        <v>1.34</v>
      </c>
      <c r="AG145" s="2">
        <v>2.0219999999999999E-6</v>
      </c>
      <c r="AH145">
        <f t="shared" si="31"/>
        <v>2.0219999999999998</v>
      </c>
      <c r="AJ145" s="1">
        <v>1.34</v>
      </c>
      <c r="AK145" s="2">
        <v>2.0049999999999999E-6</v>
      </c>
      <c r="AL145">
        <f t="shared" si="32"/>
        <v>2.0049999999999999</v>
      </c>
      <c r="AO145" s="1">
        <v>1.34</v>
      </c>
      <c r="AP145" s="2">
        <v>5.8629999999999996E-6</v>
      </c>
      <c r="AQ145">
        <f t="shared" si="33"/>
        <v>5.8629999999999995</v>
      </c>
      <c r="AS145" s="1">
        <v>1.34</v>
      </c>
      <c r="AT145" s="2">
        <v>5.9270000000000002E-6</v>
      </c>
      <c r="AU145">
        <f t="shared" si="34"/>
        <v>5.9270000000000005</v>
      </c>
      <c r="AW145" s="1">
        <v>1.34</v>
      </c>
      <c r="AX145" s="2">
        <v>5.9569999999999999E-6</v>
      </c>
      <c r="AY145">
        <f t="shared" si="35"/>
        <v>5.9569999999999999</v>
      </c>
    </row>
    <row r="146" spans="4:51" x14ac:dyDescent="0.25">
      <c r="D146" s="1">
        <v>1.35</v>
      </c>
      <c r="E146" s="2">
        <v>2.5450000000000002E-6</v>
      </c>
      <c r="F146">
        <f t="shared" si="24"/>
        <v>2.5450000000000004</v>
      </c>
      <c r="H146" s="1">
        <v>1.35</v>
      </c>
      <c r="I146" s="2">
        <v>2.548E-6</v>
      </c>
      <c r="J146">
        <f t="shared" si="25"/>
        <v>2.548</v>
      </c>
      <c r="L146" s="1">
        <v>1.35</v>
      </c>
      <c r="M146" s="2">
        <v>2.4959999999999999E-6</v>
      </c>
      <c r="N146">
        <f t="shared" si="26"/>
        <v>2.496</v>
      </c>
      <c r="P146" s="1">
        <v>1.35</v>
      </c>
      <c r="Q146" s="2">
        <v>7.0220000000000003E-7</v>
      </c>
      <c r="R146">
        <f t="shared" si="27"/>
        <v>0.70220000000000005</v>
      </c>
      <c r="T146" s="1">
        <v>1.35</v>
      </c>
      <c r="U146" s="2">
        <v>7.1650000000000004E-7</v>
      </c>
      <c r="V146">
        <f t="shared" si="28"/>
        <v>0.71650000000000003</v>
      </c>
      <c r="X146" s="1">
        <v>1.35</v>
      </c>
      <c r="Y146" s="2">
        <v>7.5270000000000001E-7</v>
      </c>
      <c r="Z146">
        <f t="shared" si="29"/>
        <v>0.75270000000000004</v>
      </c>
      <c r="AB146" s="1">
        <v>1.35</v>
      </c>
      <c r="AC146" s="2">
        <v>2.4150000000000002E-6</v>
      </c>
      <c r="AD146">
        <f t="shared" si="30"/>
        <v>2.415</v>
      </c>
      <c r="AF146" s="1">
        <v>1.35</v>
      </c>
      <c r="AG146" s="2">
        <v>2.4260000000000002E-6</v>
      </c>
      <c r="AH146">
        <f t="shared" si="31"/>
        <v>2.4260000000000002</v>
      </c>
      <c r="AJ146" s="1">
        <v>1.35</v>
      </c>
      <c r="AK146" s="2">
        <v>2.3970000000000001E-6</v>
      </c>
      <c r="AL146">
        <f t="shared" si="32"/>
        <v>2.3970000000000002</v>
      </c>
      <c r="AO146" s="1">
        <v>1.35</v>
      </c>
      <c r="AP146" s="2">
        <v>-6.8380000000000002E-7</v>
      </c>
      <c r="AQ146">
        <f t="shared" si="33"/>
        <v>-0.68380000000000007</v>
      </c>
      <c r="AS146" s="1">
        <v>1.35</v>
      </c>
      <c r="AT146" s="2">
        <v>-6.8280000000000005E-7</v>
      </c>
      <c r="AU146">
        <f t="shared" si="34"/>
        <v>-0.68280000000000007</v>
      </c>
      <c r="AW146" s="1">
        <v>1.35</v>
      </c>
      <c r="AX146" s="2">
        <v>-6.2330000000000003E-7</v>
      </c>
      <c r="AY146">
        <f t="shared" si="35"/>
        <v>-0.62330000000000008</v>
      </c>
    </row>
    <row r="147" spans="4:51" x14ac:dyDescent="0.25">
      <c r="D147" s="1">
        <v>1.36</v>
      </c>
      <c r="E147" s="2">
        <v>-1.2589999999999999E-6</v>
      </c>
      <c r="F147">
        <f t="shared" si="24"/>
        <v>-1.2589999999999999</v>
      </c>
      <c r="H147" s="1">
        <v>1.36</v>
      </c>
      <c r="I147" s="2">
        <v>-1.283E-6</v>
      </c>
      <c r="J147">
        <f t="shared" si="25"/>
        <v>-1.2830000000000001</v>
      </c>
      <c r="L147" s="1">
        <v>1.36</v>
      </c>
      <c r="M147" s="2">
        <v>-1.288E-6</v>
      </c>
      <c r="N147">
        <f t="shared" si="26"/>
        <v>-1.288</v>
      </c>
      <c r="P147" s="1">
        <v>1.36</v>
      </c>
      <c r="Q147" s="2">
        <v>1.601E-6</v>
      </c>
      <c r="R147">
        <f t="shared" si="27"/>
        <v>1.601</v>
      </c>
      <c r="T147" s="1">
        <v>1.36</v>
      </c>
      <c r="U147" s="2">
        <v>1.5969999999999999E-6</v>
      </c>
      <c r="V147">
        <f t="shared" si="28"/>
        <v>1.597</v>
      </c>
      <c r="X147" s="1">
        <v>1.36</v>
      </c>
      <c r="Y147" s="2">
        <v>1.5650000000000001E-6</v>
      </c>
      <c r="Z147">
        <f t="shared" si="29"/>
        <v>1.5649999999999999</v>
      </c>
      <c r="AB147" s="1">
        <v>1.36</v>
      </c>
      <c r="AC147" s="2">
        <v>-1.491E-6</v>
      </c>
      <c r="AD147">
        <f t="shared" si="30"/>
        <v>-1.4910000000000001</v>
      </c>
      <c r="AF147" s="1">
        <v>1.36</v>
      </c>
      <c r="AG147" s="2">
        <v>-1.4959999999999999E-6</v>
      </c>
      <c r="AH147">
        <f t="shared" si="31"/>
        <v>-1.496</v>
      </c>
      <c r="AJ147" s="1">
        <v>1.36</v>
      </c>
      <c r="AK147" s="2">
        <v>-1.4619999999999999E-6</v>
      </c>
      <c r="AL147">
        <f t="shared" si="32"/>
        <v>-1.462</v>
      </c>
      <c r="AO147" s="1">
        <v>1.36</v>
      </c>
      <c r="AP147" s="2">
        <v>-4.2650000000000001E-7</v>
      </c>
      <c r="AQ147">
        <f t="shared" si="33"/>
        <v>-0.42649999999999999</v>
      </c>
      <c r="AS147" s="1">
        <v>1.36</v>
      </c>
      <c r="AT147" s="2">
        <v>-4.3720000000000002E-7</v>
      </c>
      <c r="AU147">
        <f t="shared" si="34"/>
        <v>-0.43720000000000003</v>
      </c>
      <c r="AW147" s="1">
        <v>1.36</v>
      </c>
      <c r="AX147" s="2">
        <v>-4.3350000000000001E-7</v>
      </c>
      <c r="AY147">
        <f t="shared" si="35"/>
        <v>-0.4335</v>
      </c>
    </row>
    <row r="148" spans="4:51" x14ac:dyDescent="0.25">
      <c r="D148" s="1">
        <v>1.37</v>
      </c>
      <c r="E148" s="2">
        <v>-2.1900000000000002E-6</v>
      </c>
      <c r="F148">
        <f t="shared" si="24"/>
        <v>-2.1900000000000004</v>
      </c>
      <c r="H148" s="1">
        <v>1.37</v>
      </c>
      <c r="I148" s="2">
        <v>-2.1299999999999999E-6</v>
      </c>
      <c r="J148">
        <f t="shared" si="25"/>
        <v>-2.13</v>
      </c>
      <c r="L148" s="1">
        <v>1.37</v>
      </c>
      <c r="M148" s="2">
        <v>-1.9879999999999999E-6</v>
      </c>
      <c r="N148">
        <f t="shared" si="26"/>
        <v>-1.9879999999999998</v>
      </c>
      <c r="P148" s="1">
        <v>1.37</v>
      </c>
      <c r="Q148" s="2">
        <v>-5.6769999999999998E-7</v>
      </c>
      <c r="R148">
        <f t="shared" si="27"/>
        <v>-0.56769999999999998</v>
      </c>
      <c r="T148" s="1">
        <v>1.37</v>
      </c>
      <c r="U148" s="2">
        <v>-5.7429999999999995E-7</v>
      </c>
      <c r="V148">
        <f t="shared" si="28"/>
        <v>-0.57429999999999992</v>
      </c>
      <c r="X148" s="1">
        <v>1.37</v>
      </c>
      <c r="Y148" s="2">
        <v>-5.5150000000000003E-7</v>
      </c>
      <c r="Z148">
        <f t="shared" si="29"/>
        <v>-0.55149999999999999</v>
      </c>
      <c r="AB148" s="1">
        <v>1.37</v>
      </c>
      <c r="AC148" s="2">
        <v>-7.3969999999999999E-7</v>
      </c>
      <c r="AD148">
        <f t="shared" si="30"/>
        <v>-0.73970000000000002</v>
      </c>
      <c r="AF148" s="1">
        <v>1.37</v>
      </c>
      <c r="AG148" s="2">
        <v>-7.1750000000000001E-7</v>
      </c>
      <c r="AH148">
        <f t="shared" si="31"/>
        <v>-0.71750000000000003</v>
      </c>
      <c r="AJ148" s="1">
        <v>1.37</v>
      </c>
      <c r="AK148" s="2">
        <v>-6.6140000000000003E-7</v>
      </c>
      <c r="AL148">
        <f t="shared" si="32"/>
        <v>-0.66139999999999999</v>
      </c>
      <c r="AO148" s="1">
        <v>1.37</v>
      </c>
      <c r="AP148" s="2">
        <v>1.1149999999999999E-6</v>
      </c>
      <c r="AQ148">
        <f t="shared" si="33"/>
        <v>1.115</v>
      </c>
      <c r="AS148" s="1">
        <v>1.37</v>
      </c>
      <c r="AT148" s="2">
        <v>1.1650000000000001E-6</v>
      </c>
      <c r="AU148">
        <f t="shared" si="34"/>
        <v>1.165</v>
      </c>
      <c r="AW148" s="1">
        <v>1.37</v>
      </c>
      <c r="AX148" s="2">
        <v>1.2190000000000001E-6</v>
      </c>
      <c r="AY148">
        <f t="shared" si="35"/>
        <v>1.2190000000000001</v>
      </c>
    </row>
    <row r="149" spans="4:51" x14ac:dyDescent="0.25">
      <c r="D149" s="1">
        <v>1.38</v>
      </c>
      <c r="E149" s="2">
        <v>7.9899999999999999E-7</v>
      </c>
      <c r="F149">
        <f t="shared" si="24"/>
        <v>0.79900000000000004</v>
      </c>
      <c r="H149" s="1">
        <v>1.38</v>
      </c>
      <c r="I149" s="2">
        <v>7.4480000000000005E-7</v>
      </c>
      <c r="J149">
        <f t="shared" si="25"/>
        <v>0.74480000000000002</v>
      </c>
      <c r="L149" s="1">
        <v>1.38</v>
      </c>
      <c r="M149" s="2">
        <v>6.4320000000000004E-7</v>
      </c>
      <c r="N149">
        <f t="shared" si="26"/>
        <v>0.64319999999999999</v>
      </c>
      <c r="P149" s="1">
        <v>1.38</v>
      </c>
      <c r="Q149" s="2">
        <v>1.468E-6</v>
      </c>
      <c r="R149">
        <f t="shared" si="27"/>
        <v>1.468</v>
      </c>
      <c r="T149" s="1">
        <v>1.38</v>
      </c>
      <c r="U149" s="2">
        <v>1.449E-6</v>
      </c>
      <c r="V149">
        <f t="shared" si="28"/>
        <v>1.4490000000000001</v>
      </c>
      <c r="X149" s="1">
        <v>1.38</v>
      </c>
      <c r="Y149" s="2">
        <v>1.412E-6</v>
      </c>
      <c r="Z149">
        <f t="shared" si="29"/>
        <v>1.4119999999999999</v>
      </c>
      <c r="AB149" s="1">
        <v>1.38</v>
      </c>
      <c r="AC149" s="2">
        <v>6.1090000000000005E-7</v>
      </c>
      <c r="AD149">
        <f t="shared" si="30"/>
        <v>0.6109</v>
      </c>
      <c r="AF149" s="1">
        <v>1.38</v>
      </c>
      <c r="AG149" s="2">
        <v>5.9080000000000002E-7</v>
      </c>
      <c r="AH149">
        <f t="shared" si="31"/>
        <v>0.59079999999999999</v>
      </c>
      <c r="AJ149" s="1">
        <v>1.38</v>
      </c>
      <c r="AK149" s="2">
        <v>5.5300000000000004E-7</v>
      </c>
      <c r="AL149">
        <f t="shared" si="32"/>
        <v>0.55300000000000005</v>
      </c>
      <c r="AO149" s="1">
        <v>1.38</v>
      </c>
      <c r="AP149" s="2">
        <v>2.0779999999999998E-6</v>
      </c>
      <c r="AQ149">
        <f t="shared" si="33"/>
        <v>2.0779999999999998</v>
      </c>
      <c r="AS149" s="1">
        <v>1.38</v>
      </c>
      <c r="AT149" s="2">
        <v>1.99E-6</v>
      </c>
      <c r="AU149">
        <f t="shared" si="34"/>
        <v>1.99</v>
      </c>
      <c r="AW149" s="1">
        <v>1.38</v>
      </c>
      <c r="AX149" s="2">
        <v>1.854E-6</v>
      </c>
      <c r="AY149">
        <f t="shared" si="35"/>
        <v>1.8539999999999999</v>
      </c>
    </row>
    <row r="150" spans="4:51" x14ac:dyDescent="0.25">
      <c r="D150" s="1">
        <v>1.39</v>
      </c>
      <c r="E150" s="2">
        <v>2.4219999999999999E-6</v>
      </c>
      <c r="F150">
        <f t="shared" si="24"/>
        <v>2.4219999999999997</v>
      </c>
      <c r="H150" s="1">
        <v>1.39</v>
      </c>
      <c r="I150" s="2">
        <v>2.4370000000000001E-6</v>
      </c>
      <c r="J150">
        <f t="shared" si="25"/>
        <v>2.4370000000000003</v>
      </c>
      <c r="L150" s="1">
        <v>1.39</v>
      </c>
      <c r="M150" s="2">
        <v>2.4370000000000001E-6</v>
      </c>
      <c r="N150">
        <f t="shared" si="26"/>
        <v>2.4370000000000003</v>
      </c>
      <c r="P150" s="1">
        <v>1.39</v>
      </c>
      <c r="Q150" s="2">
        <v>9.766000000000001E-7</v>
      </c>
      <c r="R150">
        <f t="shared" si="27"/>
        <v>0.97660000000000013</v>
      </c>
      <c r="T150" s="1">
        <v>1.39</v>
      </c>
      <c r="U150" s="2">
        <v>9.9000000000000005E-7</v>
      </c>
      <c r="V150">
        <f t="shared" si="28"/>
        <v>0.9900000000000001</v>
      </c>
      <c r="X150" s="1">
        <v>1.39</v>
      </c>
      <c r="Y150" s="2">
        <v>1.017E-6</v>
      </c>
      <c r="Z150">
        <f t="shared" si="29"/>
        <v>1.0169999999999999</v>
      </c>
      <c r="AB150" s="1">
        <v>1.39</v>
      </c>
      <c r="AC150" s="2">
        <v>2.8430000000000002E-7</v>
      </c>
      <c r="AD150">
        <f t="shared" si="30"/>
        <v>0.2843</v>
      </c>
      <c r="AF150" s="1">
        <v>1.39</v>
      </c>
      <c r="AG150" s="2">
        <v>2.8830000000000001E-7</v>
      </c>
      <c r="AH150">
        <f t="shared" si="31"/>
        <v>0.2883</v>
      </c>
      <c r="AJ150" s="1">
        <v>1.39</v>
      </c>
      <c r="AK150" s="2">
        <v>3.03E-7</v>
      </c>
      <c r="AL150">
        <f t="shared" si="32"/>
        <v>0.30299999999999999</v>
      </c>
      <c r="AO150" s="1">
        <v>1.39</v>
      </c>
      <c r="AP150" s="2">
        <v>1.0100000000000001E-6</v>
      </c>
      <c r="AQ150">
        <f t="shared" si="33"/>
        <v>1.01</v>
      </c>
      <c r="AS150" s="1">
        <v>1.39</v>
      </c>
      <c r="AT150" s="2">
        <v>1.085E-6</v>
      </c>
      <c r="AU150">
        <f t="shared" si="34"/>
        <v>1.085</v>
      </c>
      <c r="AW150" s="1">
        <v>1.39</v>
      </c>
      <c r="AX150" s="2">
        <v>1.2279999999999999E-6</v>
      </c>
      <c r="AY150">
        <f t="shared" si="35"/>
        <v>1.228</v>
      </c>
    </row>
    <row r="151" spans="4:51" x14ac:dyDescent="0.25">
      <c r="D151" s="1">
        <v>1.4</v>
      </c>
      <c r="E151" s="2">
        <v>2.3999999999999999E-6</v>
      </c>
      <c r="F151">
        <f t="shared" si="24"/>
        <v>2.4</v>
      </c>
      <c r="H151" s="1">
        <v>1.4</v>
      </c>
      <c r="I151" s="2">
        <v>2.4109999999999999E-6</v>
      </c>
      <c r="J151">
        <f t="shared" si="25"/>
        <v>2.411</v>
      </c>
      <c r="L151" s="1">
        <v>1.4</v>
      </c>
      <c r="M151" s="2">
        <v>2.3920000000000001E-6</v>
      </c>
      <c r="N151">
        <f t="shared" si="26"/>
        <v>2.3920000000000003</v>
      </c>
      <c r="P151" s="1">
        <v>1.4</v>
      </c>
      <c r="Q151" s="2">
        <v>1.099E-6</v>
      </c>
      <c r="R151">
        <f t="shared" si="27"/>
        <v>1.099</v>
      </c>
      <c r="T151" s="1">
        <v>1.4</v>
      </c>
      <c r="U151" s="2">
        <v>1.1149999999999999E-6</v>
      </c>
      <c r="V151">
        <f t="shared" si="28"/>
        <v>1.115</v>
      </c>
      <c r="X151" s="1">
        <v>1.4</v>
      </c>
      <c r="Y151" s="2">
        <v>1.13E-6</v>
      </c>
      <c r="Z151">
        <f t="shared" si="29"/>
        <v>1.1299999999999999</v>
      </c>
      <c r="AB151" s="1">
        <v>1.4</v>
      </c>
      <c r="AC151" s="2">
        <v>1.4640000000000001E-6</v>
      </c>
      <c r="AD151">
        <f t="shared" si="30"/>
        <v>1.4640000000000002</v>
      </c>
      <c r="AF151" s="1">
        <v>1.4</v>
      </c>
      <c r="AG151" s="2">
        <v>1.4580000000000001E-6</v>
      </c>
      <c r="AH151">
        <f t="shared" si="31"/>
        <v>1.458</v>
      </c>
      <c r="AJ151" s="1">
        <v>1.4</v>
      </c>
      <c r="AK151" s="2">
        <v>1.435E-6</v>
      </c>
      <c r="AL151">
        <f t="shared" si="32"/>
        <v>1.4350000000000001</v>
      </c>
      <c r="AO151" s="1">
        <v>1.4</v>
      </c>
      <c r="AP151" s="2">
        <v>1.531E-6</v>
      </c>
      <c r="AQ151">
        <f t="shared" si="33"/>
        <v>1.5310000000000001</v>
      </c>
      <c r="AS151" s="1">
        <v>1.4</v>
      </c>
      <c r="AT151" s="2">
        <v>1.5099999999999999E-6</v>
      </c>
      <c r="AU151">
        <f t="shared" si="34"/>
        <v>1.51</v>
      </c>
      <c r="AW151" s="1">
        <v>1.4</v>
      </c>
      <c r="AX151" s="2">
        <v>1.4580000000000001E-6</v>
      </c>
      <c r="AY151">
        <f t="shared" si="35"/>
        <v>1.458</v>
      </c>
    </row>
    <row r="152" spans="4:51" x14ac:dyDescent="0.25">
      <c r="D152" s="1">
        <v>1.41</v>
      </c>
      <c r="E152" s="2">
        <v>-3.164E-7</v>
      </c>
      <c r="F152">
        <f t="shared" si="24"/>
        <v>-0.31640000000000001</v>
      </c>
      <c r="H152" s="1">
        <v>1.41</v>
      </c>
      <c r="I152" s="2">
        <v>-3.2850000000000001E-7</v>
      </c>
      <c r="J152">
        <f t="shared" si="25"/>
        <v>-0.32850000000000001</v>
      </c>
      <c r="L152" s="1">
        <v>1.41</v>
      </c>
      <c r="M152" s="2">
        <v>-3.5079999999999999E-7</v>
      </c>
      <c r="N152">
        <f t="shared" si="26"/>
        <v>-0.3508</v>
      </c>
      <c r="P152" s="1">
        <v>1.41</v>
      </c>
      <c r="Q152" s="2">
        <v>2.7049999999999999E-6</v>
      </c>
      <c r="R152">
        <f t="shared" si="27"/>
        <v>2.7050000000000001</v>
      </c>
      <c r="T152" s="1">
        <v>1.41</v>
      </c>
      <c r="U152" s="2">
        <v>2.6900000000000001E-6</v>
      </c>
      <c r="V152">
        <f t="shared" si="28"/>
        <v>2.69</v>
      </c>
      <c r="X152" s="1">
        <v>1.41</v>
      </c>
      <c r="Y152" s="2">
        <v>2.6019999999999998E-6</v>
      </c>
      <c r="Z152">
        <f t="shared" si="29"/>
        <v>2.6019999999999999</v>
      </c>
      <c r="AB152" s="1">
        <v>1.41</v>
      </c>
      <c r="AC152" s="2">
        <v>1.784E-6</v>
      </c>
      <c r="AD152">
        <f t="shared" si="30"/>
        <v>1.784</v>
      </c>
      <c r="AF152" s="1">
        <v>1.41</v>
      </c>
      <c r="AG152" s="2">
        <v>1.8139999999999999E-6</v>
      </c>
      <c r="AH152">
        <f t="shared" si="31"/>
        <v>1.8139999999999998</v>
      </c>
      <c r="AJ152" s="1">
        <v>1.41</v>
      </c>
      <c r="AK152" s="2">
        <v>1.8330000000000001E-6</v>
      </c>
      <c r="AL152">
        <f t="shared" si="32"/>
        <v>1.833</v>
      </c>
      <c r="AO152" s="1">
        <v>1.41</v>
      </c>
      <c r="AP152" s="2">
        <v>2.7480000000000002E-6</v>
      </c>
      <c r="AQ152">
        <f t="shared" si="33"/>
        <v>2.7480000000000002</v>
      </c>
      <c r="AS152" s="1">
        <v>1.41</v>
      </c>
      <c r="AT152" s="2">
        <v>2.712E-6</v>
      </c>
      <c r="AU152">
        <f t="shared" si="34"/>
        <v>2.7120000000000002</v>
      </c>
      <c r="AW152" s="1">
        <v>1.41</v>
      </c>
      <c r="AX152" s="2">
        <v>2.6089999999999999E-6</v>
      </c>
      <c r="AY152">
        <f t="shared" si="35"/>
        <v>2.609</v>
      </c>
    </row>
    <row r="153" spans="4:51" x14ac:dyDescent="0.25">
      <c r="D153" s="1">
        <v>1.42</v>
      </c>
      <c r="E153" s="2">
        <v>-3.128E-6</v>
      </c>
      <c r="F153">
        <f t="shared" si="24"/>
        <v>-3.1280000000000001</v>
      </c>
      <c r="H153" s="1">
        <v>1.42</v>
      </c>
      <c r="I153" s="2">
        <v>-3.101E-6</v>
      </c>
      <c r="J153">
        <f t="shared" si="25"/>
        <v>-3.101</v>
      </c>
      <c r="L153" s="1">
        <v>1.42</v>
      </c>
      <c r="M153" s="2">
        <v>-3.0060000000000001E-6</v>
      </c>
      <c r="N153">
        <f t="shared" si="26"/>
        <v>-3.0060000000000002</v>
      </c>
      <c r="P153" s="1">
        <v>1.42</v>
      </c>
      <c r="Q153" s="2">
        <v>-2.5150000000000001E-6</v>
      </c>
      <c r="R153">
        <f t="shared" si="27"/>
        <v>-2.5150000000000001</v>
      </c>
      <c r="T153" s="1">
        <v>1.42</v>
      </c>
      <c r="U153" s="2">
        <v>-2.5019999999999999E-6</v>
      </c>
      <c r="V153">
        <f t="shared" si="28"/>
        <v>-2.5019999999999998</v>
      </c>
      <c r="X153" s="1">
        <v>1.42</v>
      </c>
      <c r="Y153" s="2">
        <v>-2.3999999999999999E-6</v>
      </c>
      <c r="Z153">
        <f t="shared" si="29"/>
        <v>-2.4</v>
      </c>
      <c r="AB153" s="1">
        <v>1.42</v>
      </c>
      <c r="AC153" s="2">
        <v>7.1859999999999999E-7</v>
      </c>
      <c r="AD153">
        <f t="shared" si="30"/>
        <v>0.71860000000000002</v>
      </c>
      <c r="AF153" s="1">
        <v>1.42</v>
      </c>
      <c r="AG153" s="2">
        <v>7.0419999999999997E-7</v>
      </c>
      <c r="AH153">
        <f t="shared" si="31"/>
        <v>0.70419999999999994</v>
      </c>
      <c r="AJ153" s="1">
        <v>1.42</v>
      </c>
      <c r="AK153" s="2">
        <v>6.539E-7</v>
      </c>
      <c r="AL153">
        <f t="shared" si="32"/>
        <v>0.65390000000000004</v>
      </c>
      <c r="AO153" s="1">
        <v>1.42</v>
      </c>
      <c r="AP153" s="2">
        <v>-7.1289999999999998E-7</v>
      </c>
      <c r="AQ153">
        <f t="shared" si="33"/>
        <v>-0.71289999999999998</v>
      </c>
      <c r="AS153" s="1">
        <v>1.42</v>
      </c>
      <c r="AT153" s="2">
        <v>-6.2630000000000004E-7</v>
      </c>
      <c r="AU153">
        <f t="shared" si="34"/>
        <v>-0.62630000000000008</v>
      </c>
      <c r="AW153" s="1">
        <v>1.42</v>
      </c>
      <c r="AX153" s="2">
        <v>-4.6119999999999997E-7</v>
      </c>
      <c r="AY153">
        <f t="shared" si="35"/>
        <v>-0.4612</v>
      </c>
    </row>
    <row r="154" spans="4:51" x14ac:dyDescent="0.25">
      <c r="D154" s="1">
        <v>1.43</v>
      </c>
      <c r="E154" s="2">
        <v>-3.5999999999999999E-7</v>
      </c>
      <c r="F154">
        <f t="shared" si="24"/>
        <v>-0.36</v>
      </c>
      <c r="H154" s="1">
        <v>1.43</v>
      </c>
      <c r="I154" s="2">
        <v>-3.685E-7</v>
      </c>
      <c r="J154">
        <f t="shared" si="25"/>
        <v>-0.36849999999999999</v>
      </c>
      <c r="L154" s="1">
        <v>1.43</v>
      </c>
      <c r="M154" s="2">
        <v>-3.5620000000000003E-7</v>
      </c>
      <c r="N154">
        <f t="shared" si="26"/>
        <v>-0.35620000000000002</v>
      </c>
      <c r="P154" s="1">
        <v>1.43</v>
      </c>
      <c r="Q154" s="2">
        <v>-2.4400000000000001E-7</v>
      </c>
      <c r="R154">
        <f t="shared" si="27"/>
        <v>-0.24400000000000002</v>
      </c>
      <c r="T154" s="1">
        <v>1.43</v>
      </c>
      <c r="U154" s="2">
        <v>-2.1509999999999999E-7</v>
      </c>
      <c r="V154">
        <f t="shared" si="28"/>
        <v>-0.21509999999999999</v>
      </c>
      <c r="X154" s="1">
        <v>1.43</v>
      </c>
      <c r="Y154" s="2">
        <v>-1.4100000000000001E-7</v>
      </c>
      <c r="Z154">
        <f t="shared" si="29"/>
        <v>-0.14100000000000001</v>
      </c>
      <c r="AB154" s="1">
        <v>1.43</v>
      </c>
      <c r="AC154" s="2">
        <v>-5.3639999999999996E-7</v>
      </c>
      <c r="AD154">
        <f t="shared" si="30"/>
        <v>-0.53639999999999999</v>
      </c>
      <c r="AF154" s="1">
        <v>1.43</v>
      </c>
      <c r="AG154" s="2">
        <v>-5.426E-7</v>
      </c>
      <c r="AH154">
        <f t="shared" si="31"/>
        <v>-0.54259999999999997</v>
      </c>
      <c r="AJ154" s="1">
        <v>1.43</v>
      </c>
      <c r="AK154" s="2">
        <v>-4.9139999999999997E-7</v>
      </c>
      <c r="AL154">
        <f t="shared" si="32"/>
        <v>-0.49139999999999995</v>
      </c>
      <c r="AO154" s="1">
        <v>1.43</v>
      </c>
      <c r="AP154" s="2">
        <v>8.4509999999999996E-7</v>
      </c>
      <c r="AQ154">
        <f t="shared" si="33"/>
        <v>0.84509999999999996</v>
      </c>
      <c r="AS154" s="1">
        <v>1.43</v>
      </c>
      <c r="AT154" s="2">
        <v>7.9139999999999995E-7</v>
      </c>
      <c r="AU154">
        <f t="shared" si="34"/>
        <v>0.79139999999999999</v>
      </c>
      <c r="AW154" s="1">
        <v>1.43</v>
      </c>
      <c r="AX154" s="2">
        <v>7.0940000000000004E-7</v>
      </c>
      <c r="AY154">
        <f t="shared" si="35"/>
        <v>0.70940000000000003</v>
      </c>
    </row>
    <row r="155" spans="4:51" x14ac:dyDescent="0.25">
      <c r="D155" s="1">
        <v>1.44</v>
      </c>
      <c r="E155" s="2">
        <v>1.203E-6</v>
      </c>
      <c r="F155">
        <f t="shared" si="24"/>
        <v>1.2030000000000001</v>
      </c>
      <c r="H155" s="1">
        <v>1.44</v>
      </c>
      <c r="I155" s="2">
        <v>1.19E-6</v>
      </c>
      <c r="J155">
        <f t="shared" si="25"/>
        <v>1.19</v>
      </c>
      <c r="L155" s="1">
        <v>1.44</v>
      </c>
      <c r="M155" s="2">
        <v>1.1340000000000001E-6</v>
      </c>
      <c r="N155">
        <f t="shared" si="26"/>
        <v>1.1340000000000001</v>
      </c>
      <c r="P155" s="1">
        <v>1.44</v>
      </c>
      <c r="Q155" s="2">
        <v>3.7160000000000001E-6</v>
      </c>
      <c r="R155">
        <f t="shared" si="27"/>
        <v>3.7160000000000002</v>
      </c>
      <c r="T155" s="1">
        <v>1.44</v>
      </c>
      <c r="U155" s="2">
        <v>3.6689999999999999E-6</v>
      </c>
      <c r="V155">
        <f t="shared" si="28"/>
        <v>3.669</v>
      </c>
      <c r="X155" s="1">
        <v>1.44</v>
      </c>
      <c r="Y155" s="2">
        <v>3.517E-6</v>
      </c>
      <c r="Z155">
        <f t="shared" si="29"/>
        <v>3.5169999999999999</v>
      </c>
      <c r="AB155" s="1">
        <v>1.44</v>
      </c>
      <c r="AC155" s="2">
        <v>-1.244E-7</v>
      </c>
      <c r="AD155">
        <f t="shared" si="30"/>
        <v>-0.1244</v>
      </c>
      <c r="AF155" s="1">
        <v>1.44</v>
      </c>
      <c r="AG155" s="2">
        <v>-1.0649999999999999E-7</v>
      </c>
      <c r="AH155">
        <f t="shared" si="31"/>
        <v>-0.1065</v>
      </c>
      <c r="AJ155" s="1">
        <v>1.44</v>
      </c>
      <c r="AK155" s="2">
        <v>-7.9440000000000002E-8</v>
      </c>
      <c r="AL155">
        <f t="shared" si="32"/>
        <v>-7.9439999999999997E-2</v>
      </c>
      <c r="AO155" s="1">
        <v>1.44</v>
      </c>
      <c r="AP155" s="2">
        <v>-3.6670000000000002E-7</v>
      </c>
      <c r="AQ155">
        <f t="shared" si="33"/>
        <v>-0.36670000000000003</v>
      </c>
      <c r="AS155" s="1">
        <v>1.44</v>
      </c>
      <c r="AT155" s="2">
        <v>-3.4910000000000002E-7</v>
      </c>
      <c r="AU155">
        <f t="shared" si="34"/>
        <v>-0.34910000000000002</v>
      </c>
      <c r="AW155" s="1">
        <v>1.44</v>
      </c>
      <c r="AX155" s="2">
        <v>-3.0569999999999999E-7</v>
      </c>
      <c r="AY155">
        <f t="shared" si="35"/>
        <v>-0.30569999999999997</v>
      </c>
    </row>
    <row r="156" spans="4:51" x14ac:dyDescent="0.25">
      <c r="D156" s="1">
        <v>1.45</v>
      </c>
      <c r="E156" s="2">
        <v>1.429E-6</v>
      </c>
      <c r="F156">
        <f t="shared" si="24"/>
        <v>1.429</v>
      </c>
      <c r="H156" s="1">
        <v>1.45</v>
      </c>
      <c r="I156" s="2">
        <v>1.4559999999999999E-6</v>
      </c>
      <c r="J156">
        <f t="shared" si="25"/>
        <v>1.456</v>
      </c>
      <c r="L156" s="1">
        <v>1.45</v>
      </c>
      <c r="M156" s="2">
        <v>1.4780000000000001E-6</v>
      </c>
      <c r="N156">
        <f t="shared" si="26"/>
        <v>1.478</v>
      </c>
      <c r="P156" s="1">
        <v>1.45</v>
      </c>
      <c r="Q156" s="2">
        <v>1.134E-7</v>
      </c>
      <c r="R156">
        <f t="shared" si="27"/>
        <v>0.1134</v>
      </c>
      <c r="T156" s="1">
        <v>1.45</v>
      </c>
      <c r="U156" s="2">
        <v>1.3360000000000001E-7</v>
      </c>
      <c r="V156">
        <f t="shared" si="28"/>
        <v>0.1336</v>
      </c>
      <c r="X156" s="1">
        <v>1.45</v>
      </c>
      <c r="Y156" s="2">
        <v>1.9649999999999999E-7</v>
      </c>
      <c r="Z156">
        <f t="shared" si="29"/>
        <v>0.19649999999999998</v>
      </c>
      <c r="AB156" s="1">
        <v>1.45</v>
      </c>
      <c r="AC156" s="2">
        <v>1.1570000000000001E-6</v>
      </c>
      <c r="AD156">
        <f t="shared" si="30"/>
        <v>1.157</v>
      </c>
      <c r="AF156" s="1">
        <v>1.45</v>
      </c>
      <c r="AG156" s="2">
        <v>1.145E-6</v>
      </c>
      <c r="AH156">
        <f t="shared" si="31"/>
        <v>1.145</v>
      </c>
      <c r="AJ156" s="1">
        <v>1.45</v>
      </c>
      <c r="AK156" s="2">
        <v>1.1060000000000001E-6</v>
      </c>
      <c r="AL156">
        <f t="shared" si="32"/>
        <v>1.1060000000000001</v>
      </c>
      <c r="AO156" s="1">
        <v>1.45</v>
      </c>
      <c r="AP156" s="2">
        <v>-8.1539999999999996E-7</v>
      </c>
      <c r="AQ156">
        <f t="shared" si="33"/>
        <v>-0.8153999999999999</v>
      </c>
      <c r="AS156" s="1">
        <v>1.45</v>
      </c>
      <c r="AT156" s="2">
        <v>-7.8280000000000005E-7</v>
      </c>
      <c r="AU156">
        <f t="shared" si="34"/>
        <v>-0.78280000000000005</v>
      </c>
      <c r="AW156" s="1">
        <v>1.45</v>
      </c>
      <c r="AX156" s="2">
        <v>-7.1350000000000003E-7</v>
      </c>
      <c r="AY156">
        <f t="shared" si="35"/>
        <v>-0.71350000000000002</v>
      </c>
    </row>
    <row r="157" spans="4:51" x14ac:dyDescent="0.25">
      <c r="D157" s="1">
        <v>1.46</v>
      </c>
      <c r="E157" s="2">
        <v>3.4709999999999998E-7</v>
      </c>
      <c r="F157">
        <f t="shared" si="24"/>
        <v>0.34709999999999996</v>
      </c>
      <c r="H157" s="1">
        <v>1.46</v>
      </c>
      <c r="I157" s="2">
        <v>3.6030000000000002E-7</v>
      </c>
      <c r="J157">
        <f t="shared" si="25"/>
        <v>0.36030000000000001</v>
      </c>
      <c r="L157" s="1">
        <v>1.46</v>
      </c>
      <c r="M157" s="2">
        <v>3.932E-7</v>
      </c>
      <c r="N157">
        <f t="shared" si="26"/>
        <v>0.39319999999999999</v>
      </c>
      <c r="P157" s="1">
        <v>1.46</v>
      </c>
      <c r="Q157" s="2">
        <v>2.9910000000000002E-7</v>
      </c>
      <c r="R157">
        <f t="shared" si="27"/>
        <v>0.29910000000000003</v>
      </c>
      <c r="T157" s="1">
        <v>1.46</v>
      </c>
      <c r="U157" s="2">
        <v>3.0569999999999999E-7</v>
      </c>
      <c r="V157">
        <f t="shared" si="28"/>
        <v>0.30569999999999997</v>
      </c>
      <c r="X157" s="1">
        <v>1.46</v>
      </c>
      <c r="Y157" s="2">
        <v>3.2640000000000001E-7</v>
      </c>
      <c r="Z157">
        <f t="shared" si="29"/>
        <v>0.32640000000000002</v>
      </c>
      <c r="AB157" s="1">
        <v>1.46</v>
      </c>
      <c r="AC157" s="2">
        <v>3.9149999999999998E-7</v>
      </c>
      <c r="AD157">
        <f t="shared" si="30"/>
        <v>0.39149999999999996</v>
      </c>
      <c r="AF157" s="1">
        <v>1.46</v>
      </c>
      <c r="AG157" s="2">
        <v>4.0989999999999998E-7</v>
      </c>
      <c r="AH157">
        <f t="shared" si="31"/>
        <v>0.40989999999999999</v>
      </c>
      <c r="AJ157" s="1">
        <v>1.46</v>
      </c>
      <c r="AK157" s="2">
        <v>4.714E-7</v>
      </c>
      <c r="AL157">
        <f t="shared" si="32"/>
        <v>0.47139999999999999</v>
      </c>
      <c r="AO157" s="1">
        <v>1.46</v>
      </c>
      <c r="AP157" s="2">
        <v>2.8270000000000002E-6</v>
      </c>
      <c r="AQ157">
        <f t="shared" si="33"/>
        <v>2.8270000000000004</v>
      </c>
      <c r="AS157" s="1">
        <v>1.46</v>
      </c>
      <c r="AT157" s="2">
        <v>2.7750000000000001E-6</v>
      </c>
      <c r="AU157">
        <f t="shared" si="34"/>
        <v>2.7749999999999999</v>
      </c>
      <c r="AW157" s="1">
        <v>1.46</v>
      </c>
      <c r="AX157" s="2">
        <v>2.6639999999999998E-6</v>
      </c>
      <c r="AY157">
        <f t="shared" si="35"/>
        <v>2.6639999999999997</v>
      </c>
    </row>
    <row r="158" spans="4:51" x14ac:dyDescent="0.25">
      <c r="D158" s="1">
        <v>1.47</v>
      </c>
      <c r="E158" s="2">
        <v>1.381E-6</v>
      </c>
      <c r="F158">
        <f t="shared" si="24"/>
        <v>1.381</v>
      </c>
      <c r="H158" s="1">
        <v>1.47</v>
      </c>
      <c r="I158" s="2">
        <v>1.339E-6</v>
      </c>
      <c r="J158">
        <f t="shared" si="25"/>
        <v>1.339</v>
      </c>
      <c r="L158" s="1">
        <v>1.47</v>
      </c>
      <c r="M158" s="2">
        <v>1.238E-6</v>
      </c>
      <c r="N158">
        <f t="shared" si="26"/>
        <v>1.238</v>
      </c>
      <c r="P158" s="1">
        <v>1.47</v>
      </c>
      <c r="Q158" s="2">
        <v>1.8419999999999999E-6</v>
      </c>
      <c r="R158">
        <f t="shared" si="27"/>
        <v>1.8419999999999999</v>
      </c>
      <c r="T158" s="1">
        <v>1.47</v>
      </c>
      <c r="U158" s="2">
        <v>1.7969999999999999E-6</v>
      </c>
      <c r="V158">
        <f t="shared" si="28"/>
        <v>1.7969999999999999</v>
      </c>
      <c r="X158" s="1">
        <v>1.47</v>
      </c>
      <c r="Y158" s="2">
        <v>1.6869999999999999E-6</v>
      </c>
      <c r="Z158">
        <f t="shared" si="29"/>
        <v>1.6869999999999998</v>
      </c>
      <c r="AB158" s="1">
        <v>1.47</v>
      </c>
      <c r="AC158" s="2">
        <v>1.403E-6</v>
      </c>
      <c r="AD158">
        <f t="shared" si="30"/>
        <v>1.403</v>
      </c>
      <c r="AF158" s="1">
        <v>1.47</v>
      </c>
      <c r="AG158" s="2">
        <v>1.364E-6</v>
      </c>
      <c r="AH158">
        <f t="shared" si="31"/>
        <v>1.3639999999999999</v>
      </c>
      <c r="AJ158" s="1">
        <v>1.47</v>
      </c>
      <c r="AK158" s="2">
        <v>1.269E-6</v>
      </c>
      <c r="AL158">
        <f t="shared" si="32"/>
        <v>1.2690000000000001</v>
      </c>
      <c r="AO158" s="1">
        <v>1.47</v>
      </c>
      <c r="AP158" s="2">
        <v>2.9529999999999999E-6</v>
      </c>
      <c r="AQ158">
        <f t="shared" si="33"/>
        <v>2.9529999999999998</v>
      </c>
      <c r="AS158" s="1">
        <v>1.47</v>
      </c>
      <c r="AT158" s="2">
        <v>2.977E-6</v>
      </c>
      <c r="AU158">
        <f t="shared" si="34"/>
        <v>2.9769999999999999</v>
      </c>
      <c r="AW158" s="1">
        <v>1.47</v>
      </c>
      <c r="AX158" s="2">
        <v>2.9799999999999998E-6</v>
      </c>
      <c r="AY158">
        <f t="shared" si="35"/>
        <v>2.98</v>
      </c>
    </row>
    <row r="159" spans="4:51" x14ac:dyDescent="0.25">
      <c r="D159" s="1">
        <v>1.48</v>
      </c>
      <c r="E159" s="2">
        <v>8.7499999999999999E-7</v>
      </c>
      <c r="F159">
        <f t="shared" si="24"/>
        <v>0.875</v>
      </c>
      <c r="H159" s="1">
        <v>1.48</v>
      </c>
      <c r="I159" s="2">
        <v>9.231E-7</v>
      </c>
      <c r="J159">
        <f t="shared" si="25"/>
        <v>0.92310000000000003</v>
      </c>
      <c r="L159" s="1">
        <v>1.48</v>
      </c>
      <c r="M159" s="2">
        <v>1.0130000000000001E-6</v>
      </c>
      <c r="N159">
        <f t="shared" si="26"/>
        <v>1.0130000000000001</v>
      </c>
      <c r="P159" s="1">
        <v>1.48</v>
      </c>
      <c r="Q159" s="2">
        <v>-3.3750000000000001E-8</v>
      </c>
      <c r="R159">
        <f t="shared" si="27"/>
        <v>-3.3750000000000002E-2</v>
      </c>
      <c r="T159" s="1">
        <v>1.48</v>
      </c>
      <c r="U159" s="2">
        <v>4.2650000000000001E-8</v>
      </c>
      <c r="V159">
        <f t="shared" si="28"/>
        <v>4.265E-2</v>
      </c>
      <c r="X159" s="1">
        <v>1.48</v>
      </c>
      <c r="Y159" s="2">
        <v>1.9149999999999999E-7</v>
      </c>
      <c r="Z159">
        <f t="shared" si="29"/>
        <v>0.19149999999999998</v>
      </c>
      <c r="AB159" s="1">
        <v>1.48</v>
      </c>
      <c r="AC159" s="2">
        <v>1.84E-6</v>
      </c>
      <c r="AD159">
        <f t="shared" si="30"/>
        <v>1.8399999999999999</v>
      </c>
      <c r="AF159" s="1">
        <v>1.48</v>
      </c>
      <c r="AG159" s="2">
        <v>1.886E-6</v>
      </c>
      <c r="AH159">
        <f t="shared" si="31"/>
        <v>1.8860000000000001</v>
      </c>
      <c r="AJ159" s="1">
        <v>1.48</v>
      </c>
      <c r="AK159" s="2">
        <v>1.9649999999999998E-6</v>
      </c>
      <c r="AL159">
        <f t="shared" si="32"/>
        <v>1.9649999999999999</v>
      </c>
      <c r="AO159" s="1">
        <v>1.48</v>
      </c>
      <c r="AP159" s="2">
        <v>1.249E-6</v>
      </c>
      <c r="AQ159">
        <f t="shared" si="33"/>
        <v>1.2490000000000001</v>
      </c>
      <c r="AS159" s="1">
        <v>1.48</v>
      </c>
      <c r="AT159" s="2">
        <v>1.2869999999999999E-6</v>
      </c>
      <c r="AU159">
        <f t="shared" si="34"/>
        <v>1.2869999999999999</v>
      </c>
      <c r="AW159" s="1">
        <v>1.48</v>
      </c>
      <c r="AX159" s="2">
        <v>1.33E-6</v>
      </c>
      <c r="AY159">
        <f t="shared" si="35"/>
        <v>1.33</v>
      </c>
    </row>
    <row r="160" spans="4:51" x14ac:dyDescent="0.25">
      <c r="D160" s="1">
        <v>1.49</v>
      </c>
      <c r="E160" s="2">
        <v>-1.488E-6</v>
      </c>
      <c r="F160">
        <f t="shared" si="24"/>
        <v>-1.488</v>
      </c>
      <c r="H160" s="1">
        <v>1.49</v>
      </c>
      <c r="I160" s="2">
        <v>-1.5149999999999899E-6</v>
      </c>
      <c r="J160">
        <f t="shared" si="25"/>
        <v>-1.5149999999999899</v>
      </c>
      <c r="L160" s="1">
        <v>1.49</v>
      </c>
      <c r="M160" s="2">
        <v>-1.5370000000000001E-6</v>
      </c>
      <c r="N160">
        <f t="shared" si="26"/>
        <v>-1.5370000000000001</v>
      </c>
      <c r="P160" s="1">
        <v>1.49</v>
      </c>
      <c r="Q160" s="2">
        <v>1.161E-6</v>
      </c>
      <c r="R160">
        <f t="shared" si="27"/>
        <v>1.161</v>
      </c>
      <c r="T160" s="1">
        <v>1.49</v>
      </c>
      <c r="U160" s="2">
        <v>1.128E-6</v>
      </c>
      <c r="V160">
        <f t="shared" si="28"/>
        <v>1.1280000000000001</v>
      </c>
      <c r="X160" s="1">
        <v>1.49</v>
      </c>
      <c r="Y160" s="2">
        <v>1.068E-6</v>
      </c>
      <c r="Z160">
        <f t="shared" si="29"/>
        <v>1.0680000000000001</v>
      </c>
      <c r="AB160" s="1">
        <v>1.49</v>
      </c>
      <c r="AC160" s="2">
        <v>1.4190000000000001E-6</v>
      </c>
      <c r="AD160">
        <f t="shared" si="30"/>
        <v>1.419</v>
      </c>
      <c r="AF160" s="1">
        <v>1.49</v>
      </c>
      <c r="AG160" s="2">
        <v>1.4079999999999999E-6</v>
      </c>
      <c r="AH160">
        <f t="shared" si="31"/>
        <v>1.4079999999999999</v>
      </c>
      <c r="AJ160" s="1">
        <v>1.49</v>
      </c>
      <c r="AK160" s="2">
        <v>1.344E-6</v>
      </c>
      <c r="AL160">
        <f t="shared" si="32"/>
        <v>1.3439999999999999</v>
      </c>
      <c r="AO160" s="1">
        <v>1.49</v>
      </c>
      <c r="AP160" s="2">
        <v>-1.795E-6</v>
      </c>
      <c r="AQ160">
        <f t="shared" si="33"/>
        <v>-1.7949999999999999</v>
      </c>
      <c r="AS160" s="1">
        <v>1.49</v>
      </c>
      <c r="AT160" s="2">
        <v>-1.838E-6</v>
      </c>
      <c r="AU160">
        <f t="shared" si="34"/>
        <v>-1.8380000000000001</v>
      </c>
      <c r="AW160" s="1">
        <v>1.49</v>
      </c>
      <c r="AX160" s="2">
        <v>-1.852E-6</v>
      </c>
      <c r="AY160">
        <f t="shared" si="35"/>
        <v>-1.8520000000000001</v>
      </c>
    </row>
    <row r="161" spans="4:51" x14ac:dyDescent="0.25">
      <c r="D161" s="1">
        <v>1.5</v>
      </c>
      <c r="E161" s="2">
        <v>1.7239999999999999E-6</v>
      </c>
      <c r="F161">
        <f t="shared" si="24"/>
        <v>1.724</v>
      </c>
      <c r="H161" s="1">
        <v>1.5</v>
      </c>
      <c r="I161" s="2">
        <v>1.7150000000000001E-6</v>
      </c>
      <c r="J161">
        <f t="shared" si="25"/>
        <v>1.7150000000000001</v>
      </c>
      <c r="L161" s="1">
        <v>1.5</v>
      </c>
      <c r="M161" s="2">
        <v>1.6750000000000001E-6</v>
      </c>
      <c r="N161">
        <f t="shared" si="26"/>
        <v>1.675</v>
      </c>
      <c r="P161" s="1">
        <v>1.5</v>
      </c>
      <c r="Q161" s="2">
        <v>2.1919999999999999E-6</v>
      </c>
      <c r="R161">
        <f t="shared" si="27"/>
        <v>2.1919999999999997</v>
      </c>
      <c r="T161" s="1">
        <v>1.5</v>
      </c>
      <c r="U161" s="2">
        <v>2.1830000000000001E-6</v>
      </c>
      <c r="V161">
        <f t="shared" si="28"/>
        <v>2.1830000000000003</v>
      </c>
      <c r="X161" s="1">
        <v>1.5</v>
      </c>
      <c r="Y161" s="2">
        <v>2.1119999999999999E-6</v>
      </c>
      <c r="Z161">
        <f t="shared" si="29"/>
        <v>2.1119999999999997</v>
      </c>
      <c r="AB161" s="1">
        <v>1.5</v>
      </c>
      <c r="AC161" s="2">
        <v>6.0080000000000003E-7</v>
      </c>
      <c r="AD161">
        <f t="shared" si="30"/>
        <v>0.6008</v>
      </c>
      <c r="AF161" s="1">
        <v>1.5</v>
      </c>
      <c r="AG161" s="2">
        <v>5.7199999999999999E-7</v>
      </c>
      <c r="AH161">
        <f t="shared" si="31"/>
        <v>0.57199999999999995</v>
      </c>
      <c r="AJ161" s="1">
        <v>1.5</v>
      </c>
      <c r="AK161" s="2">
        <v>5.4750000000000005E-7</v>
      </c>
      <c r="AL161">
        <f t="shared" si="32"/>
        <v>0.5475000000000001</v>
      </c>
      <c r="AO161" s="1">
        <v>1.5</v>
      </c>
      <c r="AP161" s="2">
        <v>1.1170000000000001E-6</v>
      </c>
      <c r="AQ161">
        <f t="shared" si="33"/>
        <v>1.117</v>
      </c>
      <c r="AS161" s="1">
        <v>1.5</v>
      </c>
      <c r="AT161" s="2">
        <v>1.1379999999999999E-6</v>
      </c>
      <c r="AU161">
        <f t="shared" si="34"/>
        <v>1.1379999999999999</v>
      </c>
      <c r="AW161" s="1">
        <v>1.5</v>
      </c>
      <c r="AX161" s="2">
        <v>1.142E-6</v>
      </c>
      <c r="AY161">
        <f t="shared" si="35"/>
        <v>1.1420000000000001</v>
      </c>
    </row>
    <row r="162" spans="4:51" x14ac:dyDescent="0.25">
      <c r="D162" s="1">
        <v>1.51</v>
      </c>
      <c r="E162" s="2">
        <v>-1.0190000000000001E-8</v>
      </c>
      <c r="F162">
        <f t="shared" si="24"/>
        <v>-1.0190000000000001E-2</v>
      </c>
      <c r="H162" s="1">
        <v>1.51</v>
      </c>
      <c r="I162" s="2">
        <v>3.0349999999999997E-8</v>
      </c>
      <c r="J162">
        <f t="shared" si="25"/>
        <v>3.0349999999999999E-2</v>
      </c>
      <c r="L162" s="1">
        <v>1.51</v>
      </c>
      <c r="M162" s="2">
        <v>1.12E-7</v>
      </c>
      <c r="N162">
        <f t="shared" si="26"/>
        <v>0.112</v>
      </c>
      <c r="P162" s="1">
        <v>1.51</v>
      </c>
      <c r="Q162" s="2">
        <v>-1.626E-6</v>
      </c>
      <c r="R162">
        <f t="shared" si="27"/>
        <v>-1.6259999999999999</v>
      </c>
      <c r="T162" s="1">
        <v>1.51</v>
      </c>
      <c r="U162" s="2">
        <v>-1.5600000000000001E-6</v>
      </c>
      <c r="V162">
        <f t="shared" si="28"/>
        <v>-1.56</v>
      </c>
      <c r="X162" s="1">
        <v>1.51</v>
      </c>
      <c r="Y162" s="2">
        <v>-1.4169999999999999E-6</v>
      </c>
      <c r="Z162">
        <f t="shared" si="29"/>
        <v>-1.417</v>
      </c>
      <c r="AB162" s="1">
        <v>1.51</v>
      </c>
      <c r="AC162" s="2">
        <v>-1.387E-6</v>
      </c>
      <c r="AD162">
        <f t="shared" si="30"/>
        <v>-1.387</v>
      </c>
      <c r="AF162" s="1">
        <v>1.51</v>
      </c>
      <c r="AG162" s="2">
        <v>-1.3349999999999999E-6</v>
      </c>
      <c r="AH162">
        <f t="shared" si="31"/>
        <v>-1.335</v>
      </c>
      <c r="AJ162" s="1">
        <v>1.51</v>
      </c>
      <c r="AK162" s="2">
        <v>-1.173E-6</v>
      </c>
      <c r="AL162">
        <f t="shared" si="32"/>
        <v>-1.173</v>
      </c>
      <c r="AO162" s="1">
        <v>1.51</v>
      </c>
      <c r="AP162" s="2">
        <v>3.1450000000000002E-7</v>
      </c>
      <c r="AQ162">
        <f t="shared" si="33"/>
        <v>0.3145</v>
      </c>
      <c r="AS162" s="1">
        <v>1.51</v>
      </c>
      <c r="AT162" s="2">
        <v>3.3690000000000001E-7</v>
      </c>
      <c r="AU162">
        <f t="shared" si="34"/>
        <v>0.33690000000000003</v>
      </c>
      <c r="AW162" s="1">
        <v>1.51</v>
      </c>
      <c r="AX162" s="2">
        <v>3.7500000000000001E-7</v>
      </c>
      <c r="AY162">
        <f t="shared" si="35"/>
        <v>0.375</v>
      </c>
    </row>
    <row r="163" spans="4:51" x14ac:dyDescent="0.25">
      <c r="D163" s="1">
        <v>1.52</v>
      </c>
      <c r="E163" s="2">
        <v>-1.3E-6</v>
      </c>
      <c r="F163">
        <f t="shared" si="24"/>
        <v>-1.3</v>
      </c>
      <c r="H163" s="1">
        <v>1.52</v>
      </c>
      <c r="I163" s="2">
        <v>-1.3400000000000001E-6</v>
      </c>
      <c r="J163">
        <f t="shared" si="25"/>
        <v>-1.34</v>
      </c>
      <c r="L163" s="1">
        <v>1.52</v>
      </c>
      <c r="M163" s="2">
        <v>-1.3909999999999999E-6</v>
      </c>
      <c r="N163">
        <f t="shared" si="26"/>
        <v>-1.3909999999999998</v>
      </c>
      <c r="P163" s="1">
        <v>1.52</v>
      </c>
      <c r="Q163" s="2">
        <v>-3.523E-6</v>
      </c>
      <c r="R163">
        <f t="shared" si="27"/>
        <v>-3.5230000000000001</v>
      </c>
      <c r="T163" s="1">
        <v>1.52</v>
      </c>
      <c r="U163" s="2">
        <v>-3.591E-6</v>
      </c>
      <c r="V163">
        <f t="shared" si="28"/>
        <v>-3.5910000000000002</v>
      </c>
      <c r="X163" s="1">
        <v>1.52</v>
      </c>
      <c r="Y163" s="2">
        <v>-3.614E-6</v>
      </c>
      <c r="Z163">
        <f t="shared" si="29"/>
        <v>-3.6139999999999999</v>
      </c>
      <c r="AB163" s="1">
        <v>1.52</v>
      </c>
      <c r="AC163" s="2">
        <v>9.9510000000000001E-7</v>
      </c>
      <c r="AD163">
        <f t="shared" si="30"/>
        <v>0.99509999999999998</v>
      </c>
      <c r="AF163" s="1">
        <v>1.52</v>
      </c>
      <c r="AG163" s="2">
        <v>9.5259999999999999E-7</v>
      </c>
      <c r="AH163">
        <f t="shared" si="31"/>
        <v>0.9526</v>
      </c>
      <c r="AJ163" s="1">
        <v>1.52</v>
      </c>
      <c r="AK163" s="2">
        <v>8.259E-7</v>
      </c>
      <c r="AL163">
        <f t="shared" si="32"/>
        <v>0.82589999999999997</v>
      </c>
      <c r="AO163" s="1">
        <v>1.52</v>
      </c>
      <c r="AP163" s="2">
        <v>-2.5940000000000001E-6</v>
      </c>
      <c r="AQ163">
        <f t="shared" si="33"/>
        <v>-2.5939999999999999</v>
      </c>
      <c r="AS163" s="1">
        <v>1.52</v>
      </c>
      <c r="AT163" s="2">
        <v>-2.6199999999999999E-6</v>
      </c>
      <c r="AU163">
        <f t="shared" si="34"/>
        <v>-2.62</v>
      </c>
      <c r="AW163" s="1">
        <v>1.52</v>
      </c>
      <c r="AX163" s="2">
        <v>-2.5610000000000001E-6</v>
      </c>
      <c r="AY163">
        <f t="shared" si="35"/>
        <v>-2.5609999999999999</v>
      </c>
    </row>
    <row r="164" spans="4:51" x14ac:dyDescent="0.25">
      <c r="D164" s="1">
        <v>1.53</v>
      </c>
      <c r="E164" s="2">
        <v>1.201E-6</v>
      </c>
      <c r="F164">
        <f t="shared" si="24"/>
        <v>1.2010000000000001</v>
      </c>
      <c r="H164" s="1">
        <v>1.53</v>
      </c>
      <c r="I164" s="2">
        <v>1.252E-6</v>
      </c>
      <c r="J164">
        <f t="shared" si="25"/>
        <v>1.252</v>
      </c>
      <c r="L164" s="1">
        <v>1.53</v>
      </c>
      <c r="M164" s="2">
        <v>1.3349999999999999E-6</v>
      </c>
      <c r="N164">
        <f t="shared" si="26"/>
        <v>1.335</v>
      </c>
      <c r="P164" s="1">
        <v>1.53</v>
      </c>
      <c r="Q164" s="2">
        <v>2.0090000000000002E-6</v>
      </c>
      <c r="R164">
        <f t="shared" si="27"/>
        <v>2.0090000000000003</v>
      </c>
      <c r="T164" s="1">
        <v>1.53</v>
      </c>
      <c r="U164" s="2">
        <v>2.0329999999999998E-6</v>
      </c>
      <c r="V164">
        <f t="shared" si="28"/>
        <v>2.0329999999999999</v>
      </c>
      <c r="X164" s="1">
        <v>1.53</v>
      </c>
      <c r="Y164" s="2">
        <v>2.0379999999999998E-6</v>
      </c>
      <c r="Z164">
        <f t="shared" si="29"/>
        <v>2.0379999999999998</v>
      </c>
      <c r="AB164" s="1">
        <v>1.53</v>
      </c>
      <c r="AC164" s="2">
        <v>2.2069999999999998E-6</v>
      </c>
      <c r="AD164">
        <f t="shared" si="30"/>
        <v>2.2069999999999999</v>
      </c>
      <c r="AF164" s="1">
        <v>1.53</v>
      </c>
      <c r="AG164" s="2">
        <v>2.2409999999999998E-6</v>
      </c>
      <c r="AH164">
        <f t="shared" si="31"/>
        <v>2.2409999999999997</v>
      </c>
      <c r="AJ164" s="1">
        <v>1.53</v>
      </c>
      <c r="AK164" s="2">
        <v>2.2900000000000001E-6</v>
      </c>
      <c r="AL164">
        <f t="shared" si="32"/>
        <v>2.29</v>
      </c>
      <c r="AO164" s="1">
        <v>1.53</v>
      </c>
      <c r="AP164" s="2">
        <v>4.5639999999999998E-6</v>
      </c>
      <c r="AQ164">
        <f t="shared" si="33"/>
        <v>4.5640000000000001</v>
      </c>
      <c r="AS164" s="1">
        <v>1.53</v>
      </c>
      <c r="AT164" s="2">
        <v>4.6120000000000001E-6</v>
      </c>
      <c r="AU164">
        <f t="shared" si="34"/>
        <v>4.6120000000000001</v>
      </c>
      <c r="AW164" s="1">
        <v>1.53</v>
      </c>
      <c r="AX164" s="2">
        <v>4.5970000000000002E-6</v>
      </c>
      <c r="AY164">
        <f t="shared" si="35"/>
        <v>4.5970000000000004</v>
      </c>
    </row>
    <row r="165" spans="4:51" x14ac:dyDescent="0.25">
      <c r="D165" s="1">
        <v>1.54</v>
      </c>
      <c r="E165" s="2">
        <v>2.4449999999999999E-6</v>
      </c>
      <c r="F165">
        <f t="shared" si="24"/>
        <v>2.4449999999999998</v>
      </c>
      <c r="H165" s="1">
        <v>1.54</v>
      </c>
      <c r="I165" s="2">
        <v>2.4269999999999998E-6</v>
      </c>
      <c r="J165">
        <f t="shared" si="25"/>
        <v>2.4269999999999996</v>
      </c>
      <c r="L165" s="1">
        <v>1.54</v>
      </c>
      <c r="M165" s="2">
        <v>2.3479999999999998E-6</v>
      </c>
      <c r="N165">
        <f t="shared" si="26"/>
        <v>2.3479999999999999</v>
      </c>
      <c r="P165" s="1">
        <v>1.54</v>
      </c>
      <c r="Q165" s="2">
        <v>5.7339999999999996E-6</v>
      </c>
      <c r="R165">
        <f t="shared" si="27"/>
        <v>5.734</v>
      </c>
      <c r="T165" s="1">
        <v>1.54</v>
      </c>
      <c r="U165" s="2">
        <v>5.7729999999999996E-6</v>
      </c>
      <c r="V165">
        <f t="shared" si="28"/>
        <v>5.7729999999999997</v>
      </c>
      <c r="X165" s="1">
        <v>1.54</v>
      </c>
      <c r="Y165" s="2">
        <v>5.7409999999999998E-6</v>
      </c>
      <c r="Z165">
        <f t="shared" si="29"/>
        <v>5.7409999999999997</v>
      </c>
      <c r="AB165" s="1">
        <v>1.54</v>
      </c>
      <c r="AC165" s="2">
        <v>2.0169999999999999E-6</v>
      </c>
      <c r="AD165">
        <f t="shared" si="30"/>
        <v>2.0169999999999999</v>
      </c>
      <c r="AF165" s="1">
        <v>1.54</v>
      </c>
      <c r="AG165" s="2">
        <v>2.0059999999999999E-6</v>
      </c>
      <c r="AH165">
        <f t="shared" si="31"/>
        <v>2.0059999999999998</v>
      </c>
      <c r="AJ165" s="1">
        <v>1.54</v>
      </c>
      <c r="AK165" s="2">
        <v>1.9659999999999999E-6</v>
      </c>
      <c r="AL165">
        <f t="shared" si="32"/>
        <v>1.966</v>
      </c>
      <c r="AO165" s="1">
        <v>1.54</v>
      </c>
      <c r="AP165" s="2">
        <v>6.331E-6</v>
      </c>
      <c r="AQ165">
        <f t="shared" si="33"/>
        <v>6.3310000000000004</v>
      </c>
      <c r="AS165" s="1">
        <v>1.54</v>
      </c>
      <c r="AT165" s="2">
        <v>6.319E-6</v>
      </c>
      <c r="AU165">
        <f t="shared" si="34"/>
        <v>6.319</v>
      </c>
      <c r="AW165" s="1">
        <v>1.54</v>
      </c>
      <c r="AX165" s="2">
        <v>6.1920000000000002E-6</v>
      </c>
      <c r="AY165">
        <f t="shared" si="35"/>
        <v>6.1920000000000002</v>
      </c>
    </row>
    <row r="166" spans="4:51" x14ac:dyDescent="0.25">
      <c r="D166" s="1">
        <v>1.55</v>
      </c>
      <c r="E166" s="2">
        <v>6.5789999999999998E-7</v>
      </c>
      <c r="F166">
        <f t="shared" si="24"/>
        <v>0.65789999999999993</v>
      </c>
      <c r="H166" s="1">
        <v>1.55</v>
      </c>
      <c r="I166" s="2">
        <v>6.3990000000000001E-7</v>
      </c>
      <c r="J166">
        <f t="shared" si="25"/>
        <v>0.63990000000000002</v>
      </c>
      <c r="L166" s="1">
        <v>1.55</v>
      </c>
      <c r="M166" s="2">
        <v>6.2119999999999998E-7</v>
      </c>
      <c r="N166">
        <f t="shared" si="26"/>
        <v>0.62119999999999997</v>
      </c>
      <c r="P166" s="1">
        <v>1.55</v>
      </c>
      <c r="Q166" s="2">
        <v>6.0340000000000002E-7</v>
      </c>
      <c r="R166">
        <f t="shared" si="27"/>
        <v>0.60340000000000005</v>
      </c>
      <c r="T166" s="1">
        <v>1.55</v>
      </c>
      <c r="U166" s="2">
        <v>5.4860000000000003E-7</v>
      </c>
      <c r="V166">
        <f t="shared" si="28"/>
        <v>0.54859999999999998</v>
      </c>
      <c r="X166" s="1">
        <v>1.55</v>
      </c>
      <c r="Y166" s="2">
        <v>4.5620000000000002E-7</v>
      </c>
      <c r="Z166">
        <f t="shared" si="29"/>
        <v>0.45619999999999999</v>
      </c>
      <c r="AB166" s="1">
        <v>1.55</v>
      </c>
      <c r="AC166" s="2">
        <v>-1.151E-7</v>
      </c>
      <c r="AD166">
        <f t="shared" si="30"/>
        <v>-0.11510000000000001</v>
      </c>
      <c r="AF166" s="1">
        <v>1.55</v>
      </c>
      <c r="AG166" s="2">
        <v>-1.3010000000000001E-7</v>
      </c>
      <c r="AH166">
        <f t="shared" si="31"/>
        <v>-0.13009999999999999</v>
      </c>
      <c r="AJ166" s="1">
        <v>1.55</v>
      </c>
      <c r="AK166" s="2">
        <v>-1.4499999999999999E-7</v>
      </c>
      <c r="AL166">
        <f t="shared" si="32"/>
        <v>-0.14499999999999999</v>
      </c>
      <c r="AO166" s="1">
        <v>1.55</v>
      </c>
      <c r="AP166" s="2">
        <v>-1.05E-7</v>
      </c>
      <c r="AQ166">
        <f t="shared" si="33"/>
        <v>-0.105</v>
      </c>
      <c r="AS166" s="1">
        <v>1.55</v>
      </c>
      <c r="AT166" s="2">
        <v>-1.2170000000000001E-7</v>
      </c>
      <c r="AU166">
        <f t="shared" si="34"/>
        <v>-0.12170000000000002</v>
      </c>
      <c r="AW166" s="1">
        <v>1.55</v>
      </c>
      <c r="AX166" s="2">
        <v>-7.6210000000000005E-8</v>
      </c>
      <c r="AY166">
        <f t="shared" si="35"/>
        <v>-7.621E-2</v>
      </c>
    </row>
    <row r="167" spans="4:51" x14ac:dyDescent="0.25">
      <c r="D167" s="1">
        <v>1.56</v>
      </c>
      <c r="E167" s="2">
        <v>-1.1429999999999999E-6</v>
      </c>
      <c r="F167">
        <f t="shared" si="24"/>
        <v>-1.1429999999999998</v>
      </c>
      <c r="H167" s="1">
        <v>1.56</v>
      </c>
      <c r="I167" s="2">
        <v>-1.1200000000000001E-6</v>
      </c>
      <c r="J167">
        <f t="shared" si="25"/>
        <v>-1.1200000000000001</v>
      </c>
      <c r="L167" s="1">
        <v>1.56</v>
      </c>
      <c r="M167" s="2">
        <v>-1.04E-6</v>
      </c>
      <c r="N167">
        <f t="shared" si="26"/>
        <v>-1.04</v>
      </c>
      <c r="P167" s="1">
        <v>1.56</v>
      </c>
      <c r="Q167" s="2">
        <v>-1.105E-6</v>
      </c>
      <c r="R167">
        <f t="shared" si="27"/>
        <v>-1.105</v>
      </c>
      <c r="T167" s="1">
        <v>1.56</v>
      </c>
      <c r="U167" s="2">
        <v>-1.068E-6</v>
      </c>
      <c r="V167">
        <f t="shared" si="28"/>
        <v>-1.0680000000000001</v>
      </c>
      <c r="X167" s="1">
        <v>1.56</v>
      </c>
      <c r="Y167" s="2">
        <v>-9.7830000000000002E-7</v>
      </c>
      <c r="Z167">
        <f t="shared" si="29"/>
        <v>-0.97830000000000006</v>
      </c>
      <c r="AB167" s="1">
        <v>1.56</v>
      </c>
      <c r="AC167" s="2">
        <v>-9.9830000000000004E-7</v>
      </c>
      <c r="AD167">
        <f t="shared" si="30"/>
        <v>-0.99830000000000008</v>
      </c>
      <c r="AF167" s="1">
        <v>1.56</v>
      </c>
      <c r="AG167" s="2">
        <v>-9.4600000000000003E-7</v>
      </c>
      <c r="AH167">
        <f t="shared" si="31"/>
        <v>-0.94600000000000006</v>
      </c>
      <c r="AJ167" s="1">
        <v>1.56</v>
      </c>
      <c r="AK167" s="2">
        <v>-8.3040000000000002E-7</v>
      </c>
      <c r="AL167">
        <f t="shared" si="32"/>
        <v>-0.83040000000000003</v>
      </c>
      <c r="AO167" s="1">
        <v>1.56</v>
      </c>
      <c r="AP167" s="2">
        <v>-4.2370000000000002E-7</v>
      </c>
      <c r="AQ167">
        <f t="shared" si="33"/>
        <v>-0.42370000000000002</v>
      </c>
      <c r="AS167" s="1">
        <v>1.56</v>
      </c>
      <c r="AT167" s="2">
        <v>-4.024E-7</v>
      </c>
      <c r="AU167">
        <f t="shared" si="34"/>
        <v>-0.40239999999999998</v>
      </c>
      <c r="AW167" s="1">
        <v>1.56</v>
      </c>
      <c r="AX167" s="2">
        <v>-3.4620000000000002E-7</v>
      </c>
      <c r="AY167">
        <f t="shared" si="35"/>
        <v>-0.34620000000000001</v>
      </c>
    </row>
    <row r="168" spans="4:51" x14ac:dyDescent="0.25">
      <c r="D168" s="1">
        <v>1.57</v>
      </c>
      <c r="E168" s="2">
        <v>1.9460000000000001E-6</v>
      </c>
      <c r="F168">
        <f t="shared" si="24"/>
        <v>1.9460000000000002</v>
      </c>
      <c r="H168" s="1">
        <v>1.57</v>
      </c>
      <c r="I168" s="2">
        <v>1.9250000000000002E-6</v>
      </c>
      <c r="J168">
        <f t="shared" si="25"/>
        <v>1.9250000000000003</v>
      </c>
      <c r="L168" s="1">
        <v>1.57</v>
      </c>
      <c r="M168" s="2">
        <v>1.844E-6</v>
      </c>
      <c r="N168">
        <f t="shared" si="26"/>
        <v>1.8440000000000001</v>
      </c>
      <c r="P168" s="1">
        <v>1.57</v>
      </c>
      <c r="Q168" s="2">
        <v>-7.3440000000000001E-7</v>
      </c>
      <c r="R168">
        <f t="shared" si="27"/>
        <v>-0.73440000000000005</v>
      </c>
      <c r="T168" s="1">
        <v>1.57</v>
      </c>
      <c r="U168" s="2">
        <v>-7.0539999999999995E-7</v>
      </c>
      <c r="V168">
        <f t="shared" si="28"/>
        <v>-0.70539999999999992</v>
      </c>
      <c r="X168" s="1">
        <v>1.57</v>
      </c>
      <c r="Y168" s="2">
        <v>-6.3900000000000004E-7</v>
      </c>
      <c r="Z168">
        <f t="shared" si="29"/>
        <v>-0.63900000000000001</v>
      </c>
      <c r="AB168" s="1">
        <v>1.57</v>
      </c>
      <c r="AC168" s="2">
        <v>1.9520000000000001E-6</v>
      </c>
      <c r="AD168">
        <f t="shared" si="30"/>
        <v>1.9520000000000002</v>
      </c>
      <c r="AF168" s="1">
        <v>1.57</v>
      </c>
      <c r="AG168" s="2">
        <v>1.9130000000000001E-6</v>
      </c>
      <c r="AH168">
        <f t="shared" si="31"/>
        <v>1.9130000000000003</v>
      </c>
      <c r="AJ168" s="1">
        <v>1.57</v>
      </c>
      <c r="AK168" s="2">
        <v>1.8169999999999999E-6</v>
      </c>
      <c r="AL168">
        <f t="shared" si="32"/>
        <v>1.8169999999999999</v>
      </c>
      <c r="AO168" s="1">
        <v>1.57</v>
      </c>
      <c r="AP168" s="2">
        <v>1.5269999999999999E-6</v>
      </c>
      <c r="AQ168">
        <f t="shared" si="33"/>
        <v>1.5269999999999999</v>
      </c>
      <c r="AS168" s="1">
        <v>1.57</v>
      </c>
      <c r="AT168" s="2">
        <v>1.514E-6</v>
      </c>
      <c r="AU168">
        <f t="shared" si="34"/>
        <v>1.514</v>
      </c>
      <c r="AW168" s="1">
        <v>1.57</v>
      </c>
      <c r="AX168" s="2">
        <v>1.4869999999999999E-6</v>
      </c>
      <c r="AY168">
        <f t="shared" si="35"/>
        <v>1.4869999999999999</v>
      </c>
    </row>
    <row r="169" spans="4:51" x14ac:dyDescent="0.25">
      <c r="D169" s="1">
        <v>1.58</v>
      </c>
      <c r="E169" s="2">
        <v>1.2130000000000001E-6</v>
      </c>
      <c r="F169">
        <f t="shared" si="24"/>
        <v>1.2130000000000001</v>
      </c>
      <c r="H169" s="1">
        <v>1.58</v>
      </c>
      <c r="I169" s="2">
        <v>1.2309999999999999E-6</v>
      </c>
      <c r="J169">
        <f t="shared" si="25"/>
        <v>1.2309999999999999</v>
      </c>
      <c r="L169" s="1">
        <v>1.58</v>
      </c>
      <c r="M169" s="2">
        <v>1.2640000000000001E-6</v>
      </c>
      <c r="N169">
        <f t="shared" si="26"/>
        <v>1.264</v>
      </c>
      <c r="P169" s="1">
        <v>1.58</v>
      </c>
      <c r="Q169" s="2">
        <v>-1.6470000000000001E-6</v>
      </c>
      <c r="R169">
        <f t="shared" si="27"/>
        <v>-1.647</v>
      </c>
      <c r="T169" s="1">
        <v>1.58</v>
      </c>
      <c r="U169" s="2">
        <v>-1.694E-6</v>
      </c>
      <c r="V169">
        <f t="shared" si="28"/>
        <v>-1.694</v>
      </c>
      <c r="X169" s="1">
        <v>1.58</v>
      </c>
      <c r="Y169" s="2">
        <v>-1.75E-6</v>
      </c>
      <c r="Z169">
        <f t="shared" si="29"/>
        <v>-1.75</v>
      </c>
      <c r="AB169" s="1">
        <v>1.58</v>
      </c>
      <c r="AC169" s="2">
        <v>1.1680000000000001E-6</v>
      </c>
      <c r="AD169">
        <f t="shared" si="30"/>
        <v>1.1680000000000001</v>
      </c>
      <c r="AF169" s="1">
        <v>1.58</v>
      </c>
      <c r="AG169" s="2">
        <v>1.173E-6</v>
      </c>
      <c r="AH169">
        <f t="shared" si="31"/>
        <v>1.173</v>
      </c>
      <c r="AJ169" s="1">
        <v>1.58</v>
      </c>
      <c r="AK169" s="2">
        <v>1.184E-6</v>
      </c>
      <c r="AL169">
        <f t="shared" si="32"/>
        <v>1.1839999999999999</v>
      </c>
      <c r="AO169" s="1">
        <v>1.58</v>
      </c>
      <c r="AP169" s="2">
        <v>-5.7449999999999996E-7</v>
      </c>
      <c r="AQ169">
        <f t="shared" si="33"/>
        <v>-0.57450000000000001</v>
      </c>
      <c r="AS169" s="1">
        <v>1.58</v>
      </c>
      <c r="AT169" s="2">
        <v>-5.6280000000000004E-7</v>
      </c>
      <c r="AU169">
        <f t="shared" si="34"/>
        <v>-0.56280000000000008</v>
      </c>
      <c r="AW169" s="1">
        <v>1.58</v>
      </c>
      <c r="AX169" s="2">
        <v>-5.2109999999999997E-7</v>
      </c>
      <c r="AY169">
        <f t="shared" si="35"/>
        <v>-0.52110000000000001</v>
      </c>
    </row>
    <row r="170" spans="4:51" x14ac:dyDescent="0.25">
      <c r="D170" s="1">
        <v>1.59</v>
      </c>
      <c r="E170" s="2">
        <v>-4.6350000000000001E-8</v>
      </c>
      <c r="F170">
        <f t="shared" si="24"/>
        <v>-4.6350000000000002E-2</v>
      </c>
      <c r="H170" s="1">
        <v>1.59</v>
      </c>
      <c r="I170" s="2">
        <v>-4.7209999999999997E-8</v>
      </c>
      <c r="J170">
        <f t="shared" si="25"/>
        <v>-4.7209999999999995E-2</v>
      </c>
      <c r="L170" s="1">
        <v>1.59</v>
      </c>
      <c r="M170" s="2">
        <v>-5.5110000000000002E-8</v>
      </c>
      <c r="N170">
        <f t="shared" si="26"/>
        <v>-5.5109999999999999E-2</v>
      </c>
      <c r="P170" s="1">
        <v>1.59</v>
      </c>
      <c r="Q170" s="2">
        <v>2.0549999999999998E-6</v>
      </c>
      <c r="R170">
        <f t="shared" si="27"/>
        <v>2.0549999999999997</v>
      </c>
      <c r="T170" s="1">
        <v>1.59</v>
      </c>
      <c r="U170" s="2">
        <v>2.0930000000000001E-6</v>
      </c>
      <c r="V170">
        <f t="shared" si="28"/>
        <v>2.093</v>
      </c>
      <c r="X170" s="1">
        <v>1.59</v>
      </c>
      <c r="Y170" s="2">
        <v>2.1339999999999998E-6</v>
      </c>
      <c r="Z170">
        <f t="shared" si="29"/>
        <v>2.1339999999999999</v>
      </c>
      <c r="AB170" s="1">
        <v>1.59</v>
      </c>
      <c r="AC170" s="2">
        <v>-6.2270000000000001E-8</v>
      </c>
      <c r="AD170">
        <f t="shared" si="30"/>
        <v>-6.2269999999999999E-2</v>
      </c>
      <c r="AF170" s="1">
        <v>1.59</v>
      </c>
      <c r="AG170" s="2">
        <v>-3.4900000000000001E-8</v>
      </c>
      <c r="AH170">
        <f t="shared" si="31"/>
        <v>-3.49E-2</v>
      </c>
      <c r="AJ170" s="1">
        <v>1.59</v>
      </c>
      <c r="AK170" s="2">
        <v>4.1439999999999998E-9</v>
      </c>
      <c r="AL170">
        <f t="shared" si="32"/>
        <v>4.1440000000000001E-3</v>
      </c>
      <c r="AO170" s="1">
        <v>1.59</v>
      </c>
      <c r="AP170" s="2">
        <v>2.0870000000000001E-6</v>
      </c>
      <c r="AQ170">
        <f t="shared" si="33"/>
        <v>2.0870000000000002</v>
      </c>
      <c r="AS170" s="1">
        <v>1.59</v>
      </c>
      <c r="AT170" s="2">
        <v>2.1009999999999999E-6</v>
      </c>
      <c r="AU170">
        <f t="shared" si="34"/>
        <v>2.101</v>
      </c>
      <c r="AW170" s="1">
        <v>1.59</v>
      </c>
      <c r="AX170" s="2">
        <v>2.0849999999999999E-6</v>
      </c>
      <c r="AY170">
        <f t="shared" si="35"/>
        <v>2.085</v>
      </c>
    </row>
    <row r="171" spans="4:51" x14ac:dyDescent="0.25">
      <c r="D171" s="1">
        <v>1.6</v>
      </c>
      <c r="E171" s="2">
        <v>-1.1030000000000001E-6</v>
      </c>
      <c r="F171">
        <f t="shared" si="24"/>
        <v>-1.103</v>
      </c>
      <c r="H171" s="1">
        <v>1.6</v>
      </c>
      <c r="I171" s="2">
        <v>-1.1000000000000001E-6</v>
      </c>
      <c r="J171">
        <f t="shared" si="25"/>
        <v>-1.1000000000000001</v>
      </c>
      <c r="L171" s="1">
        <v>1.6</v>
      </c>
      <c r="M171" s="2">
        <v>-1.08E-6</v>
      </c>
      <c r="N171">
        <f t="shared" si="26"/>
        <v>-1.08</v>
      </c>
      <c r="P171" s="1">
        <v>1.6</v>
      </c>
      <c r="Q171" s="2">
        <v>2.9119999999999998E-6</v>
      </c>
      <c r="R171">
        <f t="shared" si="27"/>
        <v>2.9119999999999999</v>
      </c>
      <c r="T171" s="1">
        <v>1.6</v>
      </c>
      <c r="U171" s="2">
        <v>2.943E-6</v>
      </c>
      <c r="V171">
        <f t="shared" si="28"/>
        <v>2.9430000000000001</v>
      </c>
      <c r="X171" s="1">
        <v>1.6</v>
      </c>
      <c r="Y171" s="2">
        <v>2.9440000000000001E-6</v>
      </c>
      <c r="Z171">
        <f t="shared" si="29"/>
        <v>2.944</v>
      </c>
      <c r="AB171" s="1">
        <v>1.6</v>
      </c>
      <c r="AC171" s="2">
        <v>-9.5719999999999992E-7</v>
      </c>
      <c r="AD171">
        <f t="shared" si="30"/>
        <v>-0.95719999999999994</v>
      </c>
      <c r="AF171" s="1">
        <v>1.6</v>
      </c>
      <c r="AG171" s="2">
        <v>-9.8210000000000009E-7</v>
      </c>
      <c r="AH171">
        <f t="shared" si="31"/>
        <v>-0.98210000000000008</v>
      </c>
      <c r="AJ171" s="1">
        <v>1.6</v>
      </c>
      <c r="AK171" s="2">
        <v>-9.9999999999999995E-7</v>
      </c>
      <c r="AL171">
        <f t="shared" si="32"/>
        <v>-1</v>
      </c>
      <c r="AO171" s="1">
        <v>1.6</v>
      </c>
      <c r="AP171" s="2">
        <v>2.4990000000000001E-6</v>
      </c>
      <c r="AQ171">
        <f t="shared" si="33"/>
        <v>2.4990000000000001</v>
      </c>
      <c r="AS171" s="1">
        <v>1.6</v>
      </c>
      <c r="AT171" s="2">
        <v>2.5179999999999999E-6</v>
      </c>
      <c r="AU171">
        <f t="shared" si="34"/>
        <v>2.5179999999999998</v>
      </c>
      <c r="AW171" s="1">
        <v>1.6</v>
      </c>
      <c r="AX171" s="2">
        <v>2.5679999999999998E-6</v>
      </c>
      <c r="AY171">
        <f t="shared" si="35"/>
        <v>2.5679999999999996</v>
      </c>
    </row>
    <row r="172" spans="4:51" x14ac:dyDescent="0.25">
      <c r="D172" s="1">
        <v>1.61</v>
      </c>
      <c r="E172" s="2">
        <v>-1.7430000000000001E-6</v>
      </c>
      <c r="F172">
        <f t="shared" si="24"/>
        <v>-1.7430000000000001</v>
      </c>
      <c r="H172" s="1">
        <v>1.61</v>
      </c>
      <c r="I172" s="2">
        <v>-1.7260000000000001E-6</v>
      </c>
      <c r="J172">
        <f t="shared" si="25"/>
        <v>-1.726</v>
      </c>
      <c r="L172" s="1">
        <v>1.61</v>
      </c>
      <c r="M172" s="2">
        <v>-1.6619999999999999E-6</v>
      </c>
      <c r="N172">
        <f t="shared" si="26"/>
        <v>-1.6619999999999999</v>
      </c>
      <c r="P172" s="1">
        <v>1.61</v>
      </c>
      <c r="Q172" s="2">
        <v>-4.4789999999999998E-7</v>
      </c>
      <c r="R172">
        <f t="shared" si="27"/>
        <v>-0.44789999999999996</v>
      </c>
      <c r="T172" s="1">
        <v>1.61</v>
      </c>
      <c r="U172" s="2">
        <v>-4.961E-7</v>
      </c>
      <c r="V172">
        <f t="shared" si="28"/>
        <v>-0.49609999999999999</v>
      </c>
      <c r="X172" s="1">
        <v>1.61</v>
      </c>
      <c r="Y172" s="2">
        <v>-5.6629999999999998E-7</v>
      </c>
      <c r="Z172">
        <f t="shared" si="29"/>
        <v>-0.56630000000000003</v>
      </c>
      <c r="AB172" s="1">
        <v>1.61</v>
      </c>
      <c r="AC172" s="2">
        <v>6.271E-7</v>
      </c>
      <c r="AD172">
        <f t="shared" si="30"/>
        <v>0.62709999999999999</v>
      </c>
      <c r="AF172" s="1">
        <v>1.61</v>
      </c>
      <c r="AG172" s="2">
        <v>6.4379999999999998E-7</v>
      </c>
      <c r="AH172">
        <f t="shared" si="31"/>
        <v>0.64379999999999993</v>
      </c>
      <c r="AJ172" s="1">
        <v>1.61</v>
      </c>
      <c r="AK172" s="2">
        <v>6.6599999999999996E-7</v>
      </c>
      <c r="AL172">
        <f t="shared" si="32"/>
        <v>0.66599999999999993</v>
      </c>
      <c r="AO172" s="1">
        <v>1.61</v>
      </c>
      <c r="AP172" s="2">
        <v>1.849E-6</v>
      </c>
      <c r="AQ172">
        <f t="shared" si="33"/>
        <v>1.849</v>
      </c>
      <c r="AS172" s="1">
        <v>1.61</v>
      </c>
      <c r="AT172" s="2">
        <v>1.8530000000000001E-6</v>
      </c>
      <c r="AU172">
        <f t="shared" si="34"/>
        <v>1.853</v>
      </c>
      <c r="AW172" s="1">
        <v>1.61</v>
      </c>
      <c r="AX172" s="2">
        <v>1.8300000000000001E-6</v>
      </c>
      <c r="AY172">
        <f t="shared" si="35"/>
        <v>1.83</v>
      </c>
    </row>
    <row r="173" spans="4:51" x14ac:dyDescent="0.25">
      <c r="D173" s="1">
        <v>1.62</v>
      </c>
      <c r="E173" s="2">
        <v>2.159E-6</v>
      </c>
      <c r="F173">
        <f t="shared" si="24"/>
        <v>2.1589999999999998</v>
      </c>
      <c r="H173" s="1">
        <v>1.62</v>
      </c>
      <c r="I173" s="2">
        <v>2.1430000000000001E-6</v>
      </c>
      <c r="J173">
        <f t="shared" si="25"/>
        <v>2.1430000000000002</v>
      </c>
      <c r="L173" s="1">
        <v>1.62</v>
      </c>
      <c r="M173" s="2">
        <v>2.097E-6</v>
      </c>
      <c r="N173">
        <f t="shared" si="26"/>
        <v>2.097</v>
      </c>
      <c r="P173" s="1">
        <v>1.62</v>
      </c>
      <c r="Q173" s="2">
        <v>-4.4229999999999998E-7</v>
      </c>
      <c r="R173">
        <f t="shared" si="27"/>
        <v>-0.44229999999999997</v>
      </c>
      <c r="T173" s="1">
        <v>1.62</v>
      </c>
      <c r="U173" s="2">
        <v>-4.2100000000000002E-7</v>
      </c>
      <c r="V173">
        <f t="shared" si="28"/>
        <v>-0.42100000000000004</v>
      </c>
      <c r="X173" s="1">
        <v>1.62</v>
      </c>
      <c r="Y173" s="2">
        <v>-3.4919999999999998E-7</v>
      </c>
      <c r="Z173">
        <f t="shared" si="29"/>
        <v>-0.34919999999999995</v>
      </c>
      <c r="AB173" s="1">
        <v>1.62</v>
      </c>
      <c r="AC173" s="2">
        <v>2.3910000000000001E-6</v>
      </c>
      <c r="AD173">
        <f t="shared" si="30"/>
        <v>2.391</v>
      </c>
      <c r="AF173" s="1">
        <v>1.62</v>
      </c>
      <c r="AG173" s="2">
        <v>2.4059999999999999E-6</v>
      </c>
      <c r="AH173">
        <f t="shared" si="31"/>
        <v>2.4060000000000001</v>
      </c>
      <c r="AJ173" s="1">
        <v>1.62</v>
      </c>
      <c r="AK173" s="2">
        <v>2.4109999999999999E-6</v>
      </c>
      <c r="AL173">
        <f t="shared" si="32"/>
        <v>2.411</v>
      </c>
      <c r="AO173" s="1">
        <v>1.62</v>
      </c>
      <c r="AP173" s="2">
        <v>3.405E-6</v>
      </c>
      <c r="AQ173">
        <f t="shared" si="33"/>
        <v>3.4049999999999998</v>
      </c>
      <c r="AS173" s="1">
        <v>1.62</v>
      </c>
      <c r="AT173" s="2">
        <v>3.3919999999999999E-6</v>
      </c>
      <c r="AU173">
        <f t="shared" si="34"/>
        <v>3.3919999999999999</v>
      </c>
      <c r="AW173" s="1">
        <v>1.62</v>
      </c>
      <c r="AX173" s="2">
        <v>3.3280000000000002E-6</v>
      </c>
      <c r="AY173">
        <f t="shared" si="35"/>
        <v>3.3280000000000003</v>
      </c>
    </row>
    <row r="174" spans="4:51" x14ac:dyDescent="0.25">
      <c r="D174" s="1">
        <v>1.63</v>
      </c>
      <c r="E174" s="2">
        <v>2.3470000000000001E-6</v>
      </c>
      <c r="F174">
        <f t="shared" si="24"/>
        <v>2.347</v>
      </c>
      <c r="H174" s="1">
        <v>1.63</v>
      </c>
      <c r="I174" s="2">
        <v>2.3420000000000002E-6</v>
      </c>
      <c r="J174">
        <f t="shared" si="25"/>
        <v>2.3420000000000001</v>
      </c>
      <c r="L174" s="1">
        <v>1.63</v>
      </c>
      <c r="M174" s="2">
        <v>2.3020000000000002E-6</v>
      </c>
      <c r="N174">
        <f t="shared" si="26"/>
        <v>2.302</v>
      </c>
      <c r="P174" s="1">
        <v>1.63</v>
      </c>
      <c r="Q174" s="2">
        <v>4.453E-7</v>
      </c>
      <c r="R174">
        <f t="shared" si="27"/>
        <v>0.44529999999999997</v>
      </c>
      <c r="T174" s="1">
        <v>1.63</v>
      </c>
      <c r="U174" s="2">
        <v>4.6129999999999998E-7</v>
      </c>
      <c r="V174">
        <f t="shared" si="28"/>
        <v>0.46129999999999999</v>
      </c>
      <c r="X174" s="1">
        <v>1.63</v>
      </c>
      <c r="Y174" s="2">
        <v>4.7960000000000003E-7</v>
      </c>
      <c r="Z174">
        <f t="shared" si="29"/>
        <v>0.47960000000000003</v>
      </c>
      <c r="AB174" s="1">
        <v>1.63</v>
      </c>
      <c r="AC174" s="2">
        <v>4.9879999999999999E-7</v>
      </c>
      <c r="AD174">
        <f t="shared" si="30"/>
        <v>0.49879999999999997</v>
      </c>
      <c r="AF174" s="1">
        <v>1.63</v>
      </c>
      <c r="AG174" s="2">
        <v>4.7199999999999999E-7</v>
      </c>
      <c r="AH174">
        <f t="shared" si="31"/>
        <v>0.47199999999999998</v>
      </c>
      <c r="AJ174" s="1">
        <v>1.63</v>
      </c>
      <c r="AK174" s="2">
        <v>3.9989999999999997E-7</v>
      </c>
      <c r="AL174">
        <f t="shared" si="32"/>
        <v>0.39989999999999998</v>
      </c>
      <c r="AO174" s="1">
        <v>1.63</v>
      </c>
      <c r="AP174" s="2">
        <v>-3.5190000000000002E-7</v>
      </c>
      <c r="AQ174">
        <f t="shared" si="33"/>
        <v>-0.35190000000000005</v>
      </c>
      <c r="AS174" s="1">
        <v>1.63</v>
      </c>
      <c r="AT174" s="2">
        <v>-3.3939999999999998E-7</v>
      </c>
      <c r="AU174">
        <f t="shared" si="34"/>
        <v>-0.33939999999999998</v>
      </c>
      <c r="AW174" s="1">
        <v>1.63</v>
      </c>
      <c r="AX174" s="2">
        <v>-2.7049999999999999E-7</v>
      </c>
      <c r="AY174">
        <f t="shared" si="35"/>
        <v>-0.27050000000000002</v>
      </c>
    </row>
    <row r="175" spans="4:51" x14ac:dyDescent="0.25">
      <c r="D175" s="1">
        <v>1.64</v>
      </c>
      <c r="E175" s="2">
        <v>5.6039999999999996E-7</v>
      </c>
      <c r="F175">
        <f t="shared" si="24"/>
        <v>0.56040000000000001</v>
      </c>
      <c r="H175" s="1">
        <v>1.64</v>
      </c>
      <c r="I175" s="2">
        <v>5.8179999999999998E-7</v>
      </c>
      <c r="J175">
        <f t="shared" si="25"/>
        <v>0.58179999999999998</v>
      </c>
      <c r="L175" s="1">
        <v>1.64</v>
      </c>
      <c r="M175" s="2">
        <v>5.9930000000000003E-7</v>
      </c>
      <c r="N175">
        <f t="shared" si="26"/>
        <v>0.59930000000000005</v>
      </c>
      <c r="P175" s="1">
        <v>1.64</v>
      </c>
      <c r="Q175" s="2">
        <v>1.173E-6</v>
      </c>
      <c r="R175">
        <f t="shared" si="27"/>
        <v>1.173</v>
      </c>
      <c r="T175" s="1">
        <v>1.64</v>
      </c>
      <c r="U175" s="2">
        <v>1.1459999999999999E-6</v>
      </c>
      <c r="V175">
        <f t="shared" si="28"/>
        <v>1.1459999999999999</v>
      </c>
      <c r="X175" s="1">
        <v>1.64</v>
      </c>
      <c r="Y175" s="2">
        <v>1.0920000000000001E-6</v>
      </c>
      <c r="Z175">
        <f t="shared" si="29"/>
        <v>1.0920000000000001</v>
      </c>
      <c r="AB175" s="1">
        <v>1.64</v>
      </c>
      <c r="AC175" s="2">
        <v>-9.7590000000000005E-7</v>
      </c>
      <c r="AD175">
        <f t="shared" si="30"/>
        <v>-0.9759000000000001</v>
      </c>
      <c r="AF175" s="1">
        <v>1.64</v>
      </c>
      <c r="AG175" s="2">
        <v>-9.4829999999999999E-7</v>
      </c>
      <c r="AH175">
        <f t="shared" si="31"/>
        <v>-0.94830000000000003</v>
      </c>
      <c r="AJ175" s="1">
        <v>1.64</v>
      </c>
      <c r="AK175" s="2">
        <v>-8.8940000000000001E-7</v>
      </c>
      <c r="AL175">
        <f t="shared" si="32"/>
        <v>-0.88939999999999997</v>
      </c>
      <c r="AO175" s="1">
        <v>1.64</v>
      </c>
      <c r="AP175" s="2">
        <v>1.3069999999999999E-6</v>
      </c>
      <c r="AQ175">
        <f t="shared" si="33"/>
        <v>1.3069999999999999</v>
      </c>
      <c r="AS175" s="1">
        <v>1.64</v>
      </c>
      <c r="AT175" s="2">
        <v>1.3039999999999999E-6</v>
      </c>
      <c r="AU175">
        <f t="shared" si="34"/>
        <v>1.3039999999999998</v>
      </c>
      <c r="AW175" s="1">
        <v>1.64</v>
      </c>
      <c r="AX175" s="2">
        <v>1.2839999999999999E-6</v>
      </c>
      <c r="AY175">
        <f t="shared" si="35"/>
        <v>1.2839999999999998</v>
      </c>
    </row>
    <row r="176" spans="4:51" x14ac:dyDescent="0.25">
      <c r="D176" s="1">
        <v>1.65</v>
      </c>
      <c r="E176" s="2">
        <v>-5.1450000000000001E-7</v>
      </c>
      <c r="F176">
        <f t="shared" si="24"/>
        <v>-0.51449999999999996</v>
      </c>
      <c r="H176" s="1">
        <v>1.65</v>
      </c>
      <c r="I176" s="2">
        <v>-5.3399999999999999E-7</v>
      </c>
      <c r="J176">
        <f t="shared" si="25"/>
        <v>-0.53400000000000003</v>
      </c>
      <c r="L176" s="1">
        <v>1.65</v>
      </c>
      <c r="M176" s="2">
        <v>-5.4529999999999999E-7</v>
      </c>
      <c r="N176">
        <f t="shared" si="26"/>
        <v>-0.54530000000000001</v>
      </c>
      <c r="P176" s="1">
        <v>1.65</v>
      </c>
      <c r="Q176" s="2">
        <v>2.5629999999999999E-6</v>
      </c>
      <c r="R176">
        <f t="shared" si="27"/>
        <v>2.5629999999999997</v>
      </c>
      <c r="T176" s="1">
        <v>1.65</v>
      </c>
      <c r="U176" s="2">
        <v>2.605E-6</v>
      </c>
      <c r="V176">
        <f t="shared" si="28"/>
        <v>2.605</v>
      </c>
      <c r="X176" s="1">
        <v>1.65</v>
      </c>
      <c r="Y176" s="2">
        <v>2.638E-6</v>
      </c>
      <c r="Z176">
        <f t="shared" si="29"/>
        <v>2.6379999999999999</v>
      </c>
      <c r="AB176" s="1">
        <v>1.65</v>
      </c>
      <c r="AC176" s="2">
        <v>-7.5749999999999899E-7</v>
      </c>
      <c r="AD176">
        <f t="shared" si="30"/>
        <v>-0.75749999999999895</v>
      </c>
      <c r="AF176" s="1">
        <v>1.65</v>
      </c>
      <c r="AG176" s="2">
        <v>-7.4740000000000004E-7</v>
      </c>
      <c r="AH176">
        <f t="shared" si="31"/>
        <v>-0.74740000000000006</v>
      </c>
      <c r="AJ176" s="1">
        <v>1.65</v>
      </c>
      <c r="AK176" s="2">
        <v>-6.7560000000000004E-7</v>
      </c>
      <c r="AL176">
        <f t="shared" si="32"/>
        <v>-0.67560000000000009</v>
      </c>
      <c r="AO176" s="1">
        <v>1.65</v>
      </c>
      <c r="AP176" s="2">
        <v>5.792E-7</v>
      </c>
      <c r="AQ176">
        <f t="shared" si="33"/>
        <v>0.57920000000000005</v>
      </c>
      <c r="AS176" s="1">
        <v>1.65</v>
      </c>
      <c r="AT176" s="2">
        <v>5.8169999999999997E-7</v>
      </c>
      <c r="AU176">
        <f t="shared" si="34"/>
        <v>0.58169999999999999</v>
      </c>
      <c r="AW176" s="1">
        <v>1.65</v>
      </c>
      <c r="AX176" s="2">
        <v>6.1289999999999999E-7</v>
      </c>
      <c r="AY176">
        <f t="shared" si="35"/>
        <v>0.6129</v>
      </c>
    </row>
    <row r="177" spans="4:51" x14ac:dyDescent="0.25">
      <c r="D177" s="1">
        <v>1.66</v>
      </c>
      <c r="E177" s="2">
        <v>-1.353E-6</v>
      </c>
      <c r="F177">
        <f t="shared" si="24"/>
        <v>-1.353</v>
      </c>
      <c r="H177" s="1">
        <v>1.66</v>
      </c>
      <c r="I177" s="2">
        <v>-1.341E-6</v>
      </c>
      <c r="J177">
        <f t="shared" si="25"/>
        <v>-1.341</v>
      </c>
      <c r="L177" s="1">
        <v>1.66</v>
      </c>
      <c r="M177" s="2">
        <v>-1.3149999999999999E-6</v>
      </c>
      <c r="N177">
        <f t="shared" si="26"/>
        <v>-1.3149999999999999</v>
      </c>
      <c r="P177" s="1">
        <v>1.66</v>
      </c>
      <c r="Q177" s="2">
        <v>-1.7730000000000001E-8</v>
      </c>
      <c r="R177">
        <f t="shared" si="27"/>
        <v>-1.7729999999999999E-2</v>
      </c>
      <c r="T177" s="1">
        <v>1.66</v>
      </c>
      <c r="U177" s="2">
        <v>-1.112E-8</v>
      </c>
      <c r="V177">
        <f t="shared" si="28"/>
        <v>-1.112E-2</v>
      </c>
      <c r="X177" s="1">
        <v>1.66</v>
      </c>
      <c r="Y177" s="2">
        <v>-1.747E-8</v>
      </c>
      <c r="Z177">
        <f t="shared" si="29"/>
        <v>-1.7469999999999999E-2</v>
      </c>
      <c r="AB177" s="1">
        <v>1.66</v>
      </c>
      <c r="AC177" s="2">
        <v>4.7370000000000001E-7</v>
      </c>
      <c r="AD177">
        <f t="shared" si="30"/>
        <v>0.47370000000000001</v>
      </c>
      <c r="AF177" s="1">
        <v>1.66</v>
      </c>
      <c r="AG177" s="2">
        <v>4.517E-7</v>
      </c>
      <c r="AH177">
        <f t="shared" si="31"/>
        <v>0.45169999999999999</v>
      </c>
      <c r="AJ177" s="1">
        <v>1.66</v>
      </c>
      <c r="AK177" s="2">
        <v>3.7949999999999998E-7</v>
      </c>
      <c r="AL177">
        <f t="shared" si="32"/>
        <v>0.3795</v>
      </c>
      <c r="AO177" s="1">
        <v>1.66</v>
      </c>
      <c r="AP177" s="2">
        <v>1.55E-6</v>
      </c>
      <c r="AQ177">
        <f t="shared" si="33"/>
        <v>1.55</v>
      </c>
      <c r="AS177" s="1">
        <v>1.66</v>
      </c>
      <c r="AT177" s="2">
        <v>1.576E-6</v>
      </c>
      <c r="AU177">
        <f t="shared" si="34"/>
        <v>1.5760000000000001</v>
      </c>
      <c r="AW177" s="1">
        <v>1.66</v>
      </c>
      <c r="AX177" s="2">
        <v>1.5680000000000001E-6</v>
      </c>
      <c r="AY177">
        <f t="shared" si="35"/>
        <v>1.5680000000000001</v>
      </c>
    </row>
    <row r="178" spans="4:51" x14ac:dyDescent="0.25">
      <c r="D178" s="1">
        <v>1.67</v>
      </c>
      <c r="E178" s="2">
        <v>3.8270000000000001E-7</v>
      </c>
      <c r="F178">
        <f t="shared" si="24"/>
        <v>0.38269999999999998</v>
      </c>
      <c r="H178" s="1">
        <v>1.67</v>
      </c>
      <c r="I178" s="2">
        <v>3.9630000000000002E-7</v>
      </c>
      <c r="J178">
        <f t="shared" si="25"/>
        <v>0.39630000000000004</v>
      </c>
      <c r="L178" s="1">
        <v>1.67</v>
      </c>
      <c r="M178" s="2">
        <v>4.348E-7</v>
      </c>
      <c r="N178">
        <f t="shared" si="26"/>
        <v>0.43480000000000002</v>
      </c>
      <c r="P178" s="1">
        <v>1.67</v>
      </c>
      <c r="Q178" s="2">
        <v>-1.023E-6</v>
      </c>
      <c r="R178">
        <f t="shared" si="27"/>
        <v>-1.0229999999999999</v>
      </c>
      <c r="T178" s="1">
        <v>1.67</v>
      </c>
      <c r="U178" s="2">
        <v>-1.0300000000000001E-6</v>
      </c>
      <c r="V178">
        <f t="shared" si="28"/>
        <v>-1.03</v>
      </c>
      <c r="X178" s="1">
        <v>1.67</v>
      </c>
      <c r="Y178" s="2">
        <v>-1.001E-6</v>
      </c>
      <c r="Z178">
        <f t="shared" si="29"/>
        <v>-1.0010000000000001</v>
      </c>
      <c r="AB178" s="1">
        <v>1.67</v>
      </c>
      <c r="AC178" s="2">
        <v>1.821E-6</v>
      </c>
      <c r="AD178">
        <f t="shared" si="30"/>
        <v>1.821</v>
      </c>
      <c r="AF178" s="1">
        <v>1.67</v>
      </c>
      <c r="AG178" s="2">
        <v>1.841E-6</v>
      </c>
      <c r="AH178">
        <f t="shared" si="31"/>
        <v>1.841</v>
      </c>
      <c r="AJ178" s="1">
        <v>1.67</v>
      </c>
      <c r="AK178" s="2">
        <v>1.8530000000000001E-6</v>
      </c>
      <c r="AL178">
        <f t="shared" si="32"/>
        <v>1.853</v>
      </c>
      <c r="AO178" s="1">
        <v>1.67</v>
      </c>
      <c r="AP178" s="2">
        <v>2.1660000000000001E-6</v>
      </c>
      <c r="AQ178">
        <f t="shared" si="33"/>
        <v>2.1659999999999999</v>
      </c>
      <c r="AS178" s="1">
        <v>1.67</v>
      </c>
      <c r="AT178" s="2">
        <v>2.1610000000000001E-6</v>
      </c>
      <c r="AU178">
        <f t="shared" si="34"/>
        <v>2.161</v>
      </c>
      <c r="AW178" s="1">
        <v>1.67</v>
      </c>
      <c r="AX178" s="2">
        <v>2.1150000000000001E-6</v>
      </c>
      <c r="AY178">
        <f t="shared" si="35"/>
        <v>2.1150000000000002</v>
      </c>
    </row>
    <row r="179" spans="4:51" x14ac:dyDescent="0.25">
      <c r="D179" s="1">
        <v>1.68</v>
      </c>
      <c r="E179" s="2">
        <v>3.9099999999999999E-7</v>
      </c>
      <c r="F179">
        <f t="shared" si="24"/>
        <v>0.39100000000000001</v>
      </c>
      <c r="H179" s="1">
        <v>1.68</v>
      </c>
      <c r="I179" s="2">
        <v>3.7119999999999999E-7</v>
      </c>
      <c r="J179">
        <f t="shared" si="25"/>
        <v>0.37119999999999997</v>
      </c>
      <c r="L179" s="1">
        <v>1.68</v>
      </c>
      <c r="M179" s="2">
        <v>3.2220000000000001E-7</v>
      </c>
      <c r="N179">
        <f t="shared" si="26"/>
        <v>0.32219999999999999</v>
      </c>
      <c r="P179" s="1">
        <v>1.68</v>
      </c>
      <c r="Q179" s="2">
        <v>3.3410000000000001E-7</v>
      </c>
      <c r="R179">
        <f t="shared" si="27"/>
        <v>0.33410000000000001</v>
      </c>
      <c r="T179" s="1">
        <v>1.68</v>
      </c>
      <c r="U179" s="2">
        <v>3.4989999999999998E-7</v>
      </c>
      <c r="V179">
        <f t="shared" si="28"/>
        <v>0.34989999999999999</v>
      </c>
      <c r="X179" s="1">
        <v>1.68</v>
      </c>
      <c r="Y179" s="2">
        <v>3.7580000000000002E-7</v>
      </c>
      <c r="Z179">
        <f t="shared" si="29"/>
        <v>0.37580000000000002</v>
      </c>
      <c r="AB179" s="1">
        <v>1.68</v>
      </c>
      <c r="AC179" s="2">
        <v>5.8609999999999999E-7</v>
      </c>
      <c r="AD179">
        <f t="shared" si="30"/>
        <v>0.58609999999999995</v>
      </c>
      <c r="AF179" s="1">
        <v>1.68</v>
      </c>
      <c r="AG179" s="2">
        <v>6.0409999999999996E-7</v>
      </c>
      <c r="AH179">
        <f t="shared" si="31"/>
        <v>0.60409999999999997</v>
      </c>
      <c r="AJ179" s="1">
        <v>1.68</v>
      </c>
      <c r="AK179" s="2">
        <v>6.2809999999999997E-7</v>
      </c>
      <c r="AL179">
        <f t="shared" si="32"/>
        <v>0.62809999999999999</v>
      </c>
      <c r="AO179" s="1">
        <v>1.68</v>
      </c>
      <c r="AP179" s="2">
        <v>-3.6540000000000001E-6</v>
      </c>
      <c r="AQ179">
        <f t="shared" si="33"/>
        <v>-3.6539999999999999</v>
      </c>
      <c r="AS179" s="1">
        <v>1.68</v>
      </c>
      <c r="AT179" s="2">
        <v>-3.6339999999999999E-6</v>
      </c>
      <c r="AU179">
        <f t="shared" si="34"/>
        <v>-3.6339999999999999</v>
      </c>
      <c r="AW179" s="1">
        <v>1.68</v>
      </c>
      <c r="AX179" s="2">
        <v>-3.5099999999999999E-6</v>
      </c>
      <c r="AY179">
        <f t="shared" si="35"/>
        <v>-3.51</v>
      </c>
    </row>
    <row r="180" spans="4:51" x14ac:dyDescent="0.25">
      <c r="D180" s="1">
        <v>1.69</v>
      </c>
      <c r="E180" s="2">
        <v>2.482E-8</v>
      </c>
      <c r="F180">
        <f t="shared" si="24"/>
        <v>2.4819999999999998E-2</v>
      </c>
      <c r="H180" s="1">
        <v>1.69</v>
      </c>
      <c r="I180" s="2">
        <v>4.8860000000000002E-8</v>
      </c>
      <c r="J180">
        <f t="shared" si="25"/>
        <v>4.8860000000000001E-2</v>
      </c>
      <c r="L180" s="1">
        <v>1.69</v>
      </c>
      <c r="M180" s="2">
        <v>6.7939999999999998E-8</v>
      </c>
      <c r="N180">
        <f t="shared" si="26"/>
        <v>6.794E-2</v>
      </c>
      <c r="P180" s="1">
        <v>1.69</v>
      </c>
      <c r="Q180" s="2">
        <v>8.8679999999999997E-8</v>
      </c>
      <c r="R180">
        <f t="shared" si="27"/>
        <v>8.8679999999999995E-2</v>
      </c>
      <c r="T180" s="1">
        <v>1.69</v>
      </c>
      <c r="U180" s="2">
        <v>5.732E-8</v>
      </c>
      <c r="V180">
        <f t="shared" si="28"/>
        <v>5.7320000000000003E-2</v>
      </c>
      <c r="X180" s="1">
        <v>1.69</v>
      </c>
      <c r="Y180" s="2">
        <v>1.194E-8</v>
      </c>
      <c r="Z180">
        <f t="shared" si="29"/>
        <v>1.1939999999999999E-2</v>
      </c>
      <c r="AB180" s="1">
        <v>1.69</v>
      </c>
      <c r="AC180" s="2">
        <v>-4.3879999999999999E-7</v>
      </c>
      <c r="AD180">
        <f t="shared" si="30"/>
        <v>-0.43879999999999997</v>
      </c>
      <c r="AF180" s="1">
        <v>1.69</v>
      </c>
      <c r="AG180" s="2">
        <v>-4.5569999999999998E-7</v>
      </c>
      <c r="AH180">
        <f t="shared" si="31"/>
        <v>-0.45569999999999999</v>
      </c>
      <c r="AJ180" s="1">
        <v>1.69</v>
      </c>
      <c r="AK180" s="2">
        <v>-4.7869999999999997E-7</v>
      </c>
      <c r="AL180">
        <f t="shared" si="32"/>
        <v>-0.47869999999999996</v>
      </c>
      <c r="AO180" s="1">
        <v>1.69</v>
      </c>
      <c r="AP180" s="2">
        <v>8.244E-7</v>
      </c>
      <c r="AQ180">
        <f t="shared" si="33"/>
        <v>0.82440000000000002</v>
      </c>
      <c r="AS180" s="1">
        <v>1.69</v>
      </c>
      <c r="AT180" s="2">
        <v>8.3450000000000001E-7</v>
      </c>
      <c r="AU180">
        <f t="shared" si="34"/>
        <v>0.83450000000000002</v>
      </c>
      <c r="AW180" s="1">
        <v>1.69</v>
      </c>
      <c r="AX180" s="2">
        <v>8.4570000000000001E-7</v>
      </c>
      <c r="AY180">
        <f t="shared" si="35"/>
        <v>0.84570000000000001</v>
      </c>
    </row>
    <row r="181" spans="4:51" x14ac:dyDescent="0.25">
      <c r="D181" s="1">
        <v>1.7</v>
      </c>
      <c r="E181" s="2">
        <v>2.419E-8</v>
      </c>
      <c r="F181">
        <f t="shared" si="24"/>
        <v>2.419E-2</v>
      </c>
      <c r="H181" s="1">
        <v>1.7</v>
      </c>
      <c r="I181" s="2">
        <v>1.618E-8</v>
      </c>
      <c r="J181">
        <f t="shared" si="25"/>
        <v>1.618E-2</v>
      </c>
      <c r="L181" s="1">
        <v>1.7</v>
      </c>
      <c r="M181" s="2">
        <v>3.2619999999999997E-8</v>
      </c>
      <c r="N181">
        <f t="shared" si="26"/>
        <v>3.2619999999999996E-2</v>
      </c>
      <c r="P181" s="1">
        <v>1.7</v>
      </c>
      <c r="Q181" s="2">
        <v>1.302E-6</v>
      </c>
      <c r="R181">
        <f t="shared" si="27"/>
        <v>1.302</v>
      </c>
      <c r="T181" s="1">
        <v>1.7</v>
      </c>
      <c r="U181" s="2">
        <v>1.3239999999999999E-6</v>
      </c>
      <c r="V181">
        <f t="shared" si="28"/>
        <v>1.3239999999999998</v>
      </c>
      <c r="X181" s="1">
        <v>1.7</v>
      </c>
      <c r="Y181" s="2">
        <v>1.3680000000000001E-6</v>
      </c>
      <c r="Z181">
        <f t="shared" si="29"/>
        <v>1.3680000000000001</v>
      </c>
      <c r="AB181" s="1">
        <v>1.7</v>
      </c>
      <c r="AC181" s="2">
        <v>1.1480000000000001E-6</v>
      </c>
      <c r="AD181">
        <f t="shared" si="30"/>
        <v>1.1480000000000001</v>
      </c>
      <c r="AF181" s="1">
        <v>1.7</v>
      </c>
      <c r="AG181" s="2">
        <v>1.147E-6</v>
      </c>
      <c r="AH181">
        <f t="shared" si="31"/>
        <v>1.147</v>
      </c>
      <c r="AJ181" s="1">
        <v>1.7</v>
      </c>
      <c r="AK181" s="2">
        <v>1.141E-6</v>
      </c>
      <c r="AL181">
        <f t="shared" si="32"/>
        <v>1.141</v>
      </c>
      <c r="AO181" s="1">
        <v>1.7</v>
      </c>
      <c r="AP181" s="2">
        <v>2.2139999999999999E-6</v>
      </c>
      <c r="AQ181">
        <f t="shared" si="33"/>
        <v>2.214</v>
      </c>
      <c r="AS181" s="1">
        <v>1.7</v>
      </c>
      <c r="AT181" s="2">
        <v>2.1890000000000001E-6</v>
      </c>
      <c r="AU181">
        <f t="shared" si="34"/>
        <v>2.1890000000000001</v>
      </c>
      <c r="AW181" s="1">
        <v>1.7</v>
      </c>
      <c r="AX181" s="2">
        <v>2.136E-6</v>
      </c>
      <c r="AY181">
        <f t="shared" si="35"/>
        <v>2.1360000000000001</v>
      </c>
    </row>
    <row r="182" spans="4:51" x14ac:dyDescent="0.25">
      <c r="D182" s="1">
        <v>1.71</v>
      </c>
      <c r="E182" s="2">
        <v>2.8970000000000001E-8</v>
      </c>
      <c r="F182">
        <f t="shared" si="24"/>
        <v>2.8969999999999999E-2</v>
      </c>
      <c r="H182" s="1">
        <v>1.71</v>
      </c>
      <c r="I182" s="2">
        <v>1.7710000000000001E-8</v>
      </c>
      <c r="J182">
        <f t="shared" si="25"/>
        <v>1.771E-2</v>
      </c>
      <c r="L182" s="1">
        <v>1.71</v>
      </c>
      <c r="M182" s="2">
        <v>-1.3739999999999999E-8</v>
      </c>
      <c r="N182">
        <f t="shared" si="26"/>
        <v>-1.3739999999999999E-2</v>
      </c>
      <c r="P182" s="1">
        <v>1.71</v>
      </c>
      <c r="Q182" s="2">
        <v>3.0960000000000001E-6</v>
      </c>
      <c r="R182">
        <f t="shared" si="27"/>
        <v>3.0960000000000001</v>
      </c>
      <c r="T182" s="1">
        <v>1.71</v>
      </c>
      <c r="U182" s="2">
        <v>3.0989999999999999E-6</v>
      </c>
      <c r="V182">
        <f t="shared" si="28"/>
        <v>3.0989999999999998</v>
      </c>
      <c r="X182" s="1">
        <v>1.71</v>
      </c>
      <c r="Y182" s="2">
        <v>3.038E-6</v>
      </c>
      <c r="Z182">
        <f t="shared" si="29"/>
        <v>3.0379999999999998</v>
      </c>
      <c r="AB182" s="1">
        <v>1.71</v>
      </c>
      <c r="AC182" s="2">
        <v>-4.3449999999999998E-7</v>
      </c>
      <c r="AD182">
        <f t="shared" si="30"/>
        <v>-0.4345</v>
      </c>
      <c r="AF182" s="1">
        <v>1.71</v>
      </c>
      <c r="AG182" s="2">
        <v>-4.2650000000000001E-7</v>
      </c>
      <c r="AH182">
        <f t="shared" si="31"/>
        <v>-0.42649999999999999</v>
      </c>
      <c r="AJ182" s="1">
        <v>1.71</v>
      </c>
      <c r="AK182" s="2">
        <v>-4.0359999999999999E-7</v>
      </c>
      <c r="AL182">
        <f t="shared" si="32"/>
        <v>-0.40360000000000001</v>
      </c>
      <c r="AO182" s="1">
        <v>1.71</v>
      </c>
      <c r="AP182" s="2">
        <v>4.5210000000000004E-6</v>
      </c>
      <c r="AQ182">
        <f t="shared" si="33"/>
        <v>4.5210000000000008</v>
      </c>
      <c r="AS182" s="1">
        <v>1.71</v>
      </c>
      <c r="AT182" s="2">
        <v>4.544E-6</v>
      </c>
      <c r="AU182">
        <f t="shared" si="34"/>
        <v>4.5439999999999996</v>
      </c>
      <c r="AW182" s="1">
        <v>1.71</v>
      </c>
      <c r="AX182" s="2">
        <v>4.4859999999999999E-6</v>
      </c>
      <c r="AY182">
        <f t="shared" si="35"/>
        <v>4.4859999999999998</v>
      </c>
    </row>
    <row r="183" spans="4:51" x14ac:dyDescent="0.25">
      <c r="D183" s="1">
        <v>1.72</v>
      </c>
      <c r="E183" s="2">
        <v>9.7999999999999993E-7</v>
      </c>
      <c r="F183">
        <f t="shared" si="24"/>
        <v>0.98</v>
      </c>
      <c r="H183" s="1">
        <v>1.72</v>
      </c>
      <c r="I183" s="2">
        <v>1.003E-6</v>
      </c>
      <c r="J183">
        <f t="shared" si="25"/>
        <v>1.0029999999999999</v>
      </c>
      <c r="L183" s="1">
        <v>1.72</v>
      </c>
      <c r="M183" s="2">
        <v>1.0359999999999999E-6</v>
      </c>
      <c r="N183">
        <f t="shared" si="26"/>
        <v>1.0359999999999998</v>
      </c>
      <c r="P183" s="1">
        <v>1.72</v>
      </c>
      <c r="Q183" s="2">
        <v>1.0210000000000001E-6</v>
      </c>
      <c r="R183">
        <f t="shared" si="27"/>
        <v>1.0210000000000001</v>
      </c>
      <c r="T183" s="1">
        <v>1.72</v>
      </c>
      <c r="U183" s="2">
        <v>1.0210000000000001E-6</v>
      </c>
      <c r="V183">
        <f t="shared" si="28"/>
        <v>1.0210000000000001</v>
      </c>
      <c r="X183" s="1">
        <v>1.72</v>
      </c>
      <c r="Y183" s="2">
        <v>1.006E-6</v>
      </c>
      <c r="Z183">
        <f t="shared" si="29"/>
        <v>1.006</v>
      </c>
      <c r="AB183" s="1">
        <v>1.72</v>
      </c>
      <c r="AC183" s="2">
        <v>4.2160000000000002E-7</v>
      </c>
      <c r="AD183">
        <f t="shared" si="30"/>
        <v>0.42160000000000003</v>
      </c>
      <c r="AF183" s="1">
        <v>1.72</v>
      </c>
      <c r="AG183" s="2">
        <v>4.411E-7</v>
      </c>
      <c r="AH183">
        <f t="shared" si="31"/>
        <v>0.44109999999999999</v>
      </c>
      <c r="AJ183" s="1">
        <v>1.72</v>
      </c>
      <c r="AK183" s="2">
        <v>4.8770000000000001E-7</v>
      </c>
      <c r="AL183">
        <f t="shared" si="32"/>
        <v>0.48770000000000002</v>
      </c>
      <c r="AO183" s="1">
        <v>1.72</v>
      </c>
      <c r="AP183" s="2">
        <v>1.3829999999999999E-6</v>
      </c>
      <c r="AQ183">
        <f t="shared" si="33"/>
        <v>1.383</v>
      </c>
      <c r="AS183" s="1">
        <v>1.72</v>
      </c>
      <c r="AT183" s="2">
        <v>1.3710000000000001E-6</v>
      </c>
      <c r="AU183">
        <f t="shared" si="34"/>
        <v>1.371</v>
      </c>
      <c r="AW183" s="1">
        <v>1.72</v>
      </c>
      <c r="AX183" s="2">
        <v>1.336E-6</v>
      </c>
      <c r="AY183">
        <f t="shared" si="35"/>
        <v>1.3360000000000001</v>
      </c>
    </row>
    <row r="184" spans="4:51" x14ac:dyDescent="0.25">
      <c r="D184" s="1">
        <v>1.73</v>
      </c>
      <c r="E184" s="2">
        <v>1.842E-7</v>
      </c>
      <c r="F184">
        <f t="shared" si="24"/>
        <v>0.1842</v>
      </c>
      <c r="H184" s="1">
        <v>1.73</v>
      </c>
      <c r="I184" s="2">
        <v>1.747E-7</v>
      </c>
      <c r="J184">
        <f t="shared" si="25"/>
        <v>0.17469999999999999</v>
      </c>
      <c r="L184" s="1">
        <v>1.73</v>
      </c>
      <c r="M184" s="2">
        <v>1.4819999999999999E-7</v>
      </c>
      <c r="N184">
        <f t="shared" si="26"/>
        <v>0.1482</v>
      </c>
      <c r="P184" s="1">
        <v>1.73</v>
      </c>
      <c r="Q184" s="2">
        <v>-1.4580000000000001E-6</v>
      </c>
      <c r="R184">
        <f t="shared" si="27"/>
        <v>-1.458</v>
      </c>
      <c r="T184" s="1">
        <v>1.73</v>
      </c>
      <c r="U184" s="2">
        <v>-1.4389999999999999E-6</v>
      </c>
      <c r="V184">
        <f t="shared" si="28"/>
        <v>-1.4389999999999998</v>
      </c>
      <c r="X184" s="1">
        <v>1.73</v>
      </c>
      <c r="Y184" s="2">
        <v>-1.367E-6</v>
      </c>
      <c r="Z184">
        <f t="shared" si="29"/>
        <v>-1.367</v>
      </c>
      <c r="AB184" s="1">
        <v>1.73</v>
      </c>
      <c r="AC184" s="2">
        <v>1.711E-6</v>
      </c>
      <c r="AD184">
        <f t="shared" si="30"/>
        <v>1.7110000000000001</v>
      </c>
      <c r="AF184" s="1">
        <v>1.73</v>
      </c>
      <c r="AG184" s="2">
        <v>1.72E-6</v>
      </c>
      <c r="AH184">
        <f t="shared" si="31"/>
        <v>1.72</v>
      </c>
      <c r="AJ184" s="1">
        <v>1.73</v>
      </c>
      <c r="AK184" s="2">
        <v>1.6789999999999999E-6</v>
      </c>
      <c r="AL184">
        <f t="shared" si="32"/>
        <v>1.6789999999999998</v>
      </c>
      <c r="AO184" s="1">
        <v>1.73</v>
      </c>
      <c r="AP184" s="2">
        <v>-4.7899999999999999E-6</v>
      </c>
      <c r="AQ184">
        <f t="shared" si="33"/>
        <v>-4.79</v>
      </c>
      <c r="AS184" s="1">
        <v>1.73</v>
      </c>
      <c r="AT184" s="2">
        <v>-4.7709999999999997E-6</v>
      </c>
      <c r="AU184">
        <f t="shared" si="34"/>
        <v>-4.7709999999999999</v>
      </c>
      <c r="AW184" s="1">
        <v>1.73</v>
      </c>
      <c r="AX184" s="2">
        <v>-4.6500000000000004E-6</v>
      </c>
      <c r="AY184">
        <f t="shared" si="35"/>
        <v>-4.6500000000000004</v>
      </c>
    </row>
    <row r="185" spans="4:51" x14ac:dyDescent="0.25">
      <c r="D185" s="1">
        <v>1.74</v>
      </c>
      <c r="E185" s="2">
        <v>-8.1029999999999998E-9</v>
      </c>
      <c r="F185">
        <f t="shared" si="24"/>
        <v>-8.1029999999999991E-3</v>
      </c>
      <c r="H185" s="1">
        <v>1.74</v>
      </c>
      <c r="I185" s="2">
        <v>-2.1530000000000002E-8</v>
      </c>
      <c r="J185">
        <f t="shared" si="25"/>
        <v>-2.1530000000000001E-2</v>
      </c>
      <c r="L185" s="1">
        <v>1.74</v>
      </c>
      <c r="M185" s="2">
        <v>-4.07E-8</v>
      </c>
      <c r="N185">
        <f t="shared" si="26"/>
        <v>-4.07E-2</v>
      </c>
      <c r="P185" s="1">
        <v>1.74</v>
      </c>
      <c r="Q185" s="2">
        <v>-2.0880000000000002E-6</v>
      </c>
      <c r="R185">
        <f t="shared" si="27"/>
        <v>-2.0880000000000001</v>
      </c>
      <c r="T185" s="1">
        <v>1.74</v>
      </c>
      <c r="U185" s="2">
        <v>-2.0899999999999999E-6</v>
      </c>
      <c r="V185">
        <f t="shared" si="28"/>
        <v>-2.09</v>
      </c>
      <c r="X185" s="1">
        <v>1.74</v>
      </c>
      <c r="Y185" s="2">
        <v>-2.0619999999999999E-6</v>
      </c>
      <c r="Z185">
        <f t="shared" si="29"/>
        <v>-2.0619999999999998</v>
      </c>
      <c r="AB185" s="1">
        <v>1.74</v>
      </c>
      <c r="AC185" s="2">
        <v>-2.047E-7</v>
      </c>
      <c r="AD185">
        <f t="shared" si="30"/>
        <v>-0.20469999999999999</v>
      </c>
      <c r="AF185" s="1">
        <v>1.74</v>
      </c>
      <c r="AG185" s="2">
        <v>-2.3980000000000002E-7</v>
      </c>
      <c r="AH185">
        <f t="shared" si="31"/>
        <v>-0.23980000000000001</v>
      </c>
      <c r="AJ185" s="1">
        <v>1.74</v>
      </c>
      <c r="AK185" s="2">
        <v>-2.7949999999999998E-7</v>
      </c>
      <c r="AL185">
        <f t="shared" si="32"/>
        <v>-0.27949999999999997</v>
      </c>
      <c r="AO185" s="1">
        <v>1.74</v>
      </c>
      <c r="AP185" s="2">
        <v>-1.108E-6</v>
      </c>
      <c r="AQ185">
        <f t="shared" si="33"/>
        <v>-1.1080000000000001</v>
      </c>
      <c r="AS185" s="1">
        <v>1.74</v>
      </c>
      <c r="AT185" s="2">
        <v>-1.0759999999999999E-6</v>
      </c>
      <c r="AU185">
        <f t="shared" si="34"/>
        <v>-1.0759999999999998</v>
      </c>
      <c r="AW185" s="1">
        <v>1.74</v>
      </c>
      <c r="AX185" s="2">
        <v>-9.9790000000000001E-7</v>
      </c>
      <c r="AY185">
        <f t="shared" si="35"/>
        <v>-0.99790000000000001</v>
      </c>
    </row>
    <row r="186" spans="4:51" x14ac:dyDescent="0.25">
      <c r="D186" s="1">
        <v>1.75</v>
      </c>
      <c r="E186" s="2">
        <v>-8.6079999999999998E-7</v>
      </c>
      <c r="F186">
        <f t="shared" si="24"/>
        <v>-0.86080000000000001</v>
      </c>
      <c r="H186" s="1">
        <v>1.75</v>
      </c>
      <c r="I186" s="2">
        <v>-8.3460000000000002E-7</v>
      </c>
      <c r="J186">
        <f t="shared" si="25"/>
        <v>-0.83460000000000001</v>
      </c>
      <c r="L186" s="1">
        <v>1.75</v>
      </c>
      <c r="M186" s="2">
        <v>-7.5740000000000005E-7</v>
      </c>
      <c r="N186">
        <f t="shared" si="26"/>
        <v>-0.75740000000000007</v>
      </c>
      <c r="P186" s="1">
        <v>1.75</v>
      </c>
      <c r="Q186" s="2">
        <v>-7.2340000000000003E-7</v>
      </c>
      <c r="R186">
        <f t="shared" si="27"/>
        <v>-0.72340000000000004</v>
      </c>
      <c r="T186" s="1">
        <v>1.75</v>
      </c>
      <c r="U186" s="2">
        <v>-7.187E-7</v>
      </c>
      <c r="V186">
        <f t="shared" si="28"/>
        <v>-0.71870000000000001</v>
      </c>
      <c r="X186" s="1">
        <v>1.75</v>
      </c>
      <c r="Y186" s="2">
        <v>-6.8410000000000004E-7</v>
      </c>
      <c r="Z186">
        <f t="shared" si="29"/>
        <v>-0.68410000000000004</v>
      </c>
      <c r="AB186" s="1">
        <v>1.75</v>
      </c>
      <c r="AC186" s="2">
        <v>-9.7169999999999995E-7</v>
      </c>
      <c r="AD186">
        <f t="shared" si="30"/>
        <v>-0.9716999999999999</v>
      </c>
      <c r="AF186" s="1">
        <v>1.75</v>
      </c>
      <c r="AG186" s="2">
        <v>-9.2809999999999995E-7</v>
      </c>
      <c r="AH186">
        <f t="shared" si="31"/>
        <v>-0.92809999999999993</v>
      </c>
      <c r="AJ186" s="1">
        <v>1.75</v>
      </c>
      <c r="AK186" s="2">
        <v>-7.9729999999999997E-7</v>
      </c>
      <c r="AL186">
        <f t="shared" si="32"/>
        <v>-0.79730000000000001</v>
      </c>
      <c r="AO186" s="1">
        <v>1.75</v>
      </c>
      <c r="AP186" s="2">
        <v>-7.1129999999999997E-7</v>
      </c>
      <c r="AQ186">
        <f t="shared" si="33"/>
        <v>-0.71129999999999993</v>
      </c>
      <c r="AS186" s="1">
        <v>1.75</v>
      </c>
      <c r="AT186" s="2">
        <v>-7.5320000000000005E-7</v>
      </c>
      <c r="AU186">
        <f t="shared" si="34"/>
        <v>-0.75320000000000009</v>
      </c>
      <c r="AW186" s="1">
        <v>1.75</v>
      </c>
      <c r="AX186" s="2">
        <v>-8.0510000000000003E-7</v>
      </c>
      <c r="AY186">
        <f t="shared" si="35"/>
        <v>-0.80510000000000004</v>
      </c>
    </row>
    <row r="187" spans="4:51" x14ac:dyDescent="0.25">
      <c r="D187" s="1">
        <v>1.76</v>
      </c>
      <c r="E187" s="2">
        <v>7.3829999999999999E-7</v>
      </c>
      <c r="F187">
        <f t="shared" si="24"/>
        <v>0.73829999999999996</v>
      </c>
      <c r="H187" s="1">
        <v>1.76</v>
      </c>
      <c r="I187" s="2">
        <v>7.2679999999999997E-7</v>
      </c>
      <c r="J187">
        <f t="shared" si="25"/>
        <v>0.7268</v>
      </c>
      <c r="L187" s="1">
        <v>1.76</v>
      </c>
      <c r="M187" s="2">
        <v>6.7830000000000003E-7</v>
      </c>
      <c r="N187">
        <f t="shared" si="26"/>
        <v>0.67830000000000001</v>
      </c>
      <c r="P187" s="1">
        <v>1.76</v>
      </c>
      <c r="Q187" s="2">
        <v>4.746E-6</v>
      </c>
      <c r="R187">
        <f t="shared" si="27"/>
        <v>4.7459999999999996</v>
      </c>
      <c r="T187" s="1">
        <v>1.76</v>
      </c>
      <c r="U187" s="2">
        <v>4.7199999999999997E-6</v>
      </c>
      <c r="V187">
        <f t="shared" si="28"/>
        <v>4.72</v>
      </c>
      <c r="X187" s="1">
        <v>1.76</v>
      </c>
      <c r="Y187" s="2">
        <v>4.6020000000000002E-6</v>
      </c>
      <c r="Z187">
        <f t="shared" si="29"/>
        <v>4.6020000000000003</v>
      </c>
      <c r="AB187" s="1">
        <v>1.76</v>
      </c>
      <c r="AC187" s="2">
        <v>2.1909999999999999E-6</v>
      </c>
      <c r="AD187">
        <f t="shared" si="30"/>
        <v>2.1909999999999998</v>
      </c>
      <c r="AF187" s="1">
        <v>1.76</v>
      </c>
      <c r="AG187" s="2">
        <v>2.1780000000000002E-6</v>
      </c>
      <c r="AH187">
        <f t="shared" si="31"/>
        <v>2.1779999999999999</v>
      </c>
      <c r="AJ187" s="1">
        <v>1.76</v>
      </c>
      <c r="AK187" s="2">
        <v>2.1100000000000001E-6</v>
      </c>
      <c r="AL187">
        <f t="shared" si="32"/>
        <v>2.1100000000000003</v>
      </c>
      <c r="AO187" s="1">
        <v>1.76</v>
      </c>
      <c r="AP187" s="2">
        <v>5.2900000000000002E-6</v>
      </c>
      <c r="AQ187">
        <f t="shared" si="33"/>
        <v>5.29</v>
      </c>
      <c r="AS187" s="1">
        <v>1.76</v>
      </c>
      <c r="AT187" s="2">
        <v>5.3170000000000001E-6</v>
      </c>
      <c r="AU187">
        <f t="shared" si="34"/>
        <v>5.3170000000000002</v>
      </c>
      <c r="AW187" s="1">
        <v>1.76</v>
      </c>
      <c r="AX187" s="2">
        <v>5.2410000000000003E-6</v>
      </c>
      <c r="AY187">
        <f t="shared" si="35"/>
        <v>5.2410000000000005</v>
      </c>
    </row>
    <row r="188" spans="4:51" x14ac:dyDescent="0.25">
      <c r="D188" s="1">
        <v>1.77</v>
      </c>
      <c r="E188" s="2">
        <v>1.7889999999999999E-6</v>
      </c>
      <c r="F188">
        <f t="shared" si="24"/>
        <v>1.7889999999999999</v>
      </c>
      <c r="H188" s="1">
        <v>1.77</v>
      </c>
      <c r="I188" s="2">
        <v>1.792E-6</v>
      </c>
      <c r="J188">
        <f t="shared" si="25"/>
        <v>1.792</v>
      </c>
      <c r="L188" s="1">
        <v>1.77</v>
      </c>
      <c r="M188" s="2">
        <v>1.7659999999999999E-6</v>
      </c>
      <c r="N188">
        <f t="shared" si="26"/>
        <v>1.766</v>
      </c>
      <c r="P188" s="1">
        <v>1.77</v>
      </c>
      <c r="Q188" s="2">
        <v>2.6010000000000002E-6</v>
      </c>
      <c r="R188">
        <f t="shared" si="27"/>
        <v>2.601</v>
      </c>
      <c r="T188" s="1">
        <v>1.77</v>
      </c>
      <c r="U188" s="2">
        <v>2.6170000000000001E-6</v>
      </c>
      <c r="V188">
        <f t="shared" si="28"/>
        <v>2.617</v>
      </c>
      <c r="X188" s="1">
        <v>1.77</v>
      </c>
      <c r="Y188" s="2">
        <v>2.599E-6</v>
      </c>
      <c r="Z188">
        <f t="shared" si="29"/>
        <v>2.5990000000000002</v>
      </c>
      <c r="AB188" s="1">
        <v>1.77</v>
      </c>
      <c r="AC188" s="2">
        <v>3.551E-6</v>
      </c>
      <c r="AD188">
        <f t="shared" si="30"/>
        <v>3.5510000000000002</v>
      </c>
      <c r="AF188" s="1">
        <v>1.77</v>
      </c>
      <c r="AG188" s="2">
        <v>3.5360000000000001E-6</v>
      </c>
      <c r="AH188">
        <f t="shared" si="31"/>
        <v>3.536</v>
      </c>
      <c r="AJ188" s="1">
        <v>1.77</v>
      </c>
      <c r="AK188" s="2">
        <v>3.4379999999999999E-6</v>
      </c>
      <c r="AL188">
        <f t="shared" si="32"/>
        <v>3.4380000000000002</v>
      </c>
      <c r="AO188" s="1">
        <v>1.77</v>
      </c>
      <c r="AP188" s="2">
        <v>1.897E-6</v>
      </c>
      <c r="AQ188">
        <f t="shared" si="33"/>
        <v>1.897</v>
      </c>
      <c r="AS188" s="1">
        <v>1.77</v>
      </c>
      <c r="AT188" s="2">
        <v>1.902E-6</v>
      </c>
      <c r="AU188">
        <f t="shared" si="34"/>
        <v>1.9019999999999999</v>
      </c>
      <c r="AW188" s="1">
        <v>1.77</v>
      </c>
      <c r="AX188" s="2">
        <v>1.9149999999999999E-6</v>
      </c>
      <c r="AY188">
        <f t="shared" si="35"/>
        <v>1.9149999999999998</v>
      </c>
    </row>
    <row r="189" spans="4:51" x14ac:dyDescent="0.25">
      <c r="D189" s="1">
        <v>1.78</v>
      </c>
      <c r="E189" s="2">
        <v>-1.5650000000000001E-6</v>
      </c>
      <c r="F189">
        <f t="shared" si="24"/>
        <v>-1.5649999999999999</v>
      </c>
      <c r="H189" s="1">
        <v>1.78</v>
      </c>
      <c r="I189" s="2">
        <v>-1.544E-6</v>
      </c>
      <c r="J189">
        <f t="shared" si="25"/>
        <v>-1.544</v>
      </c>
      <c r="L189" s="1">
        <v>1.78</v>
      </c>
      <c r="M189" s="2">
        <v>-1.485E-6</v>
      </c>
      <c r="N189">
        <f t="shared" si="26"/>
        <v>-1.4849999999999999</v>
      </c>
      <c r="P189" s="1">
        <v>1.78</v>
      </c>
      <c r="Q189" s="2">
        <v>-1.612E-6</v>
      </c>
      <c r="R189">
        <f t="shared" si="27"/>
        <v>-1.6119999999999999</v>
      </c>
      <c r="T189" s="1">
        <v>1.78</v>
      </c>
      <c r="U189" s="2">
        <v>-1.607E-6</v>
      </c>
      <c r="V189">
        <f t="shared" si="28"/>
        <v>-1.607</v>
      </c>
      <c r="X189" s="1">
        <v>1.78</v>
      </c>
      <c r="Y189" s="2">
        <v>-1.5510000000000001E-6</v>
      </c>
      <c r="Z189">
        <f t="shared" si="29"/>
        <v>-1.5510000000000002</v>
      </c>
      <c r="AB189" s="1">
        <v>1.78</v>
      </c>
      <c r="AC189" s="2">
        <v>-1.454E-6</v>
      </c>
      <c r="AD189">
        <f t="shared" si="30"/>
        <v>-1.454</v>
      </c>
      <c r="AF189" s="1">
        <v>1.78</v>
      </c>
      <c r="AG189" s="2">
        <v>-1.432E-6</v>
      </c>
      <c r="AH189">
        <f t="shared" si="31"/>
        <v>-1.4319999999999999</v>
      </c>
      <c r="AJ189" s="1">
        <v>1.78</v>
      </c>
      <c r="AK189" s="2">
        <v>-1.358E-6</v>
      </c>
      <c r="AL189">
        <f t="shared" si="32"/>
        <v>-1.3579999999999999</v>
      </c>
      <c r="AO189" s="1">
        <v>1.78</v>
      </c>
      <c r="AP189" s="2">
        <v>-3.4690000000000002E-6</v>
      </c>
      <c r="AQ189">
        <f t="shared" si="33"/>
        <v>-3.4690000000000003</v>
      </c>
      <c r="AS189" s="1">
        <v>1.78</v>
      </c>
      <c r="AT189" s="2">
        <v>-3.4580000000000002E-6</v>
      </c>
      <c r="AU189">
        <f t="shared" si="34"/>
        <v>-3.4580000000000002</v>
      </c>
      <c r="AW189" s="1">
        <v>1.78</v>
      </c>
      <c r="AX189" s="2">
        <v>-3.3720000000000001E-6</v>
      </c>
      <c r="AY189">
        <f t="shared" si="35"/>
        <v>-3.3719999999999999</v>
      </c>
    </row>
    <row r="190" spans="4:51" x14ac:dyDescent="0.25">
      <c r="D190" s="1">
        <v>1.79</v>
      </c>
      <c r="E190" s="2">
        <v>-8.2109999999999996E-7</v>
      </c>
      <c r="F190">
        <f t="shared" si="24"/>
        <v>-0.82109999999999994</v>
      </c>
      <c r="H190" s="1">
        <v>1.79</v>
      </c>
      <c r="I190" s="2">
        <v>-8.4610000000000004E-7</v>
      </c>
      <c r="J190">
        <f t="shared" si="25"/>
        <v>-0.84610000000000007</v>
      </c>
      <c r="L190" s="1">
        <v>1.79</v>
      </c>
      <c r="M190" s="2">
        <v>-8.4440000000000002E-7</v>
      </c>
      <c r="N190">
        <f t="shared" si="26"/>
        <v>-0.84440000000000004</v>
      </c>
      <c r="P190" s="1">
        <v>1.79</v>
      </c>
      <c r="Q190" s="2">
        <v>-1.2470000000000001E-6</v>
      </c>
      <c r="R190">
        <f t="shared" si="27"/>
        <v>-1.2470000000000001</v>
      </c>
      <c r="T190" s="1">
        <v>1.79</v>
      </c>
      <c r="U190" s="2">
        <v>-1.257E-6</v>
      </c>
      <c r="V190">
        <f t="shared" si="28"/>
        <v>-1.2569999999999999</v>
      </c>
      <c r="X190" s="1">
        <v>1.79</v>
      </c>
      <c r="Y190" s="2">
        <v>-1.2619999999999999E-6</v>
      </c>
      <c r="Z190">
        <f t="shared" si="29"/>
        <v>-1.262</v>
      </c>
      <c r="AB190" s="1">
        <v>1.79</v>
      </c>
      <c r="AC190" s="2">
        <v>-1.082E-6</v>
      </c>
      <c r="AD190">
        <f t="shared" si="30"/>
        <v>-1.0820000000000001</v>
      </c>
      <c r="AF190" s="1">
        <v>1.79</v>
      </c>
      <c r="AG190" s="2">
        <v>-1.082E-6</v>
      </c>
      <c r="AH190">
        <f t="shared" si="31"/>
        <v>-1.0820000000000001</v>
      </c>
      <c r="AJ190" s="1">
        <v>1.79</v>
      </c>
      <c r="AK190" s="2">
        <v>-1.02E-6</v>
      </c>
      <c r="AL190">
        <f t="shared" si="32"/>
        <v>-1.02</v>
      </c>
      <c r="AO190" s="1">
        <v>1.79</v>
      </c>
      <c r="AP190" s="2">
        <v>1.4649999999999999E-6</v>
      </c>
      <c r="AQ190">
        <f t="shared" si="33"/>
        <v>1.4649999999999999</v>
      </c>
      <c r="AS190" s="1">
        <v>1.79</v>
      </c>
      <c r="AT190" s="2">
        <v>1.482E-6</v>
      </c>
      <c r="AU190">
        <f t="shared" si="34"/>
        <v>1.482</v>
      </c>
      <c r="AW190" s="1">
        <v>1.79</v>
      </c>
      <c r="AX190" s="2">
        <v>1.4789999999999999E-6</v>
      </c>
      <c r="AY190">
        <f t="shared" si="35"/>
        <v>1.4789999999999999</v>
      </c>
    </row>
    <row r="191" spans="4:51" x14ac:dyDescent="0.25">
      <c r="D191" s="1">
        <v>1.8</v>
      </c>
      <c r="E191" s="2">
        <v>1.3009999999999999E-6</v>
      </c>
      <c r="F191">
        <f t="shared" si="24"/>
        <v>1.3009999999999999</v>
      </c>
      <c r="H191" s="1">
        <v>1.8</v>
      </c>
      <c r="I191" s="2">
        <v>1.302E-6</v>
      </c>
      <c r="J191">
        <f t="shared" si="25"/>
        <v>1.302</v>
      </c>
      <c r="L191" s="1">
        <v>1.8</v>
      </c>
      <c r="M191" s="2">
        <v>1.2860000000000001E-6</v>
      </c>
      <c r="N191">
        <f t="shared" si="26"/>
        <v>1.286</v>
      </c>
      <c r="P191" s="1">
        <v>1.8</v>
      </c>
      <c r="Q191" s="2">
        <v>-2.0669999999999999E-6</v>
      </c>
      <c r="R191">
        <f t="shared" si="27"/>
        <v>-2.0669999999999997</v>
      </c>
      <c r="T191" s="1">
        <v>1.8</v>
      </c>
      <c r="U191" s="2">
        <v>-2.0619999999999999E-6</v>
      </c>
      <c r="V191">
        <f t="shared" si="28"/>
        <v>-2.0619999999999998</v>
      </c>
      <c r="X191" s="1">
        <v>1.8</v>
      </c>
      <c r="Y191" s="2">
        <v>-2.012E-6</v>
      </c>
      <c r="Z191">
        <f t="shared" si="29"/>
        <v>-2.012</v>
      </c>
      <c r="AB191" s="1">
        <v>1.8</v>
      </c>
      <c r="AC191" s="2">
        <v>8.8380000000000001E-7</v>
      </c>
      <c r="AD191">
        <f t="shared" si="30"/>
        <v>0.88380000000000003</v>
      </c>
      <c r="AF191" s="1">
        <v>1.8</v>
      </c>
      <c r="AG191" s="2">
        <v>9.0520000000000003E-7</v>
      </c>
      <c r="AH191">
        <f t="shared" si="31"/>
        <v>0.9052</v>
      </c>
      <c r="AJ191" s="1">
        <v>1.8</v>
      </c>
      <c r="AK191" s="2">
        <v>9.0400000000000005E-7</v>
      </c>
      <c r="AL191">
        <f t="shared" si="32"/>
        <v>0.90400000000000003</v>
      </c>
      <c r="AO191" s="1">
        <v>1.8</v>
      </c>
      <c r="AP191" s="2">
        <v>1.474E-6</v>
      </c>
      <c r="AQ191">
        <f t="shared" si="33"/>
        <v>1.474</v>
      </c>
      <c r="AS191" s="1">
        <v>1.8</v>
      </c>
      <c r="AT191" s="2">
        <v>1.4309999999999999E-6</v>
      </c>
      <c r="AU191">
        <f t="shared" si="34"/>
        <v>1.4309999999999998</v>
      </c>
      <c r="AW191" s="1">
        <v>1.8</v>
      </c>
      <c r="AX191" s="2">
        <v>1.372E-6</v>
      </c>
      <c r="AY191">
        <f t="shared" si="35"/>
        <v>1.3719999999999999</v>
      </c>
    </row>
    <row r="192" spans="4:51" x14ac:dyDescent="0.25">
      <c r="D192" s="1">
        <v>1.81</v>
      </c>
      <c r="E192" s="2">
        <v>1.674E-6</v>
      </c>
      <c r="F192">
        <f t="shared" si="24"/>
        <v>1.6739999999999999</v>
      </c>
      <c r="H192" s="1">
        <v>1.81</v>
      </c>
      <c r="I192" s="2">
        <v>1.6840000000000001E-6</v>
      </c>
      <c r="J192">
        <f t="shared" si="25"/>
        <v>1.6840000000000002</v>
      </c>
      <c r="L192" s="1">
        <v>1.81</v>
      </c>
      <c r="M192" s="2">
        <v>1.6589999999999999E-6</v>
      </c>
      <c r="N192">
        <f t="shared" si="26"/>
        <v>1.6589999999999998</v>
      </c>
      <c r="P192" s="1">
        <v>1.81</v>
      </c>
      <c r="Q192" s="2">
        <v>1.2529999999999999E-7</v>
      </c>
      <c r="R192">
        <f t="shared" si="27"/>
        <v>0.12529999999999999</v>
      </c>
      <c r="T192" s="1">
        <v>1.81</v>
      </c>
      <c r="U192" s="2">
        <v>1.4889999999999999E-7</v>
      </c>
      <c r="V192">
        <f t="shared" si="28"/>
        <v>0.14889999999999998</v>
      </c>
      <c r="X192" s="1">
        <v>1.81</v>
      </c>
      <c r="Y192" s="2">
        <v>1.9509999999999999E-7</v>
      </c>
      <c r="Z192">
        <f t="shared" si="29"/>
        <v>0.1951</v>
      </c>
      <c r="AB192" s="1">
        <v>1.81</v>
      </c>
      <c r="AC192" s="2">
        <v>2.0219999999999999E-6</v>
      </c>
      <c r="AD192">
        <f t="shared" si="30"/>
        <v>2.0219999999999998</v>
      </c>
      <c r="AF192" s="1">
        <v>1.81</v>
      </c>
      <c r="AG192" s="2">
        <v>1.9810000000000002E-6</v>
      </c>
      <c r="AH192">
        <f t="shared" si="31"/>
        <v>1.9810000000000001</v>
      </c>
      <c r="AJ192" s="1">
        <v>1.81</v>
      </c>
      <c r="AK192" s="2">
        <v>1.8759999999999999E-6</v>
      </c>
      <c r="AL192">
        <f t="shared" si="32"/>
        <v>1.8759999999999999</v>
      </c>
      <c r="AO192" s="1">
        <v>1.81</v>
      </c>
      <c r="AP192" s="2">
        <v>1.0139999999999999E-6</v>
      </c>
      <c r="AQ192">
        <f t="shared" si="33"/>
        <v>1.014</v>
      </c>
      <c r="AS192" s="1">
        <v>1.81</v>
      </c>
      <c r="AT192" s="2">
        <v>1.051E-6</v>
      </c>
      <c r="AU192">
        <f t="shared" si="34"/>
        <v>1.0509999999999999</v>
      </c>
      <c r="AW192" s="1">
        <v>1.81</v>
      </c>
      <c r="AX192" s="2">
        <v>1.083E-6</v>
      </c>
      <c r="AY192">
        <f t="shared" si="35"/>
        <v>1.083</v>
      </c>
    </row>
    <row r="193" spans="4:51" x14ac:dyDescent="0.25">
      <c r="D193" s="1">
        <v>1.82</v>
      </c>
      <c r="E193" s="2">
        <v>1.1039999999999999E-6</v>
      </c>
      <c r="F193">
        <f t="shared" si="24"/>
        <v>1.1039999999999999</v>
      </c>
      <c r="H193" s="1">
        <v>1.82</v>
      </c>
      <c r="I193" s="2">
        <v>1.099E-6</v>
      </c>
      <c r="J193">
        <f t="shared" si="25"/>
        <v>1.099</v>
      </c>
      <c r="L193" s="1">
        <v>1.82</v>
      </c>
      <c r="M193" s="2">
        <v>1.0860000000000001E-6</v>
      </c>
      <c r="N193">
        <f t="shared" si="26"/>
        <v>1.0860000000000001</v>
      </c>
      <c r="P193" s="1">
        <v>1.82</v>
      </c>
      <c r="Q193" s="2">
        <v>4.0810000000000004E-6</v>
      </c>
      <c r="R193">
        <f t="shared" si="27"/>
        <v>4.0810000000000004</v>
      </c>
      <c r="T193" s="1">
        <v>1.82</v>
      </c>
      <c r="U193" s="2">
        <v>4.0589999999999996E-6</v>
      </c>
      <c r="V193">
        <f t="shared" si="28"/>
        <v>4.0589999999999993</v>
      </c>
      <c r="X193" s="1">
        <v>1.82</v>
      </c>
      <c r="Y193" s="2">
        <v>3.9339999999999999E-6</v>
      </c>
      <c r="Z193">
        <f t="shared" si="29"/>
        <v>3.9340000000000002</v>
      </c>
      <c r="AB193" s="1">
        <v>1.82</v>
      </c>
      <c r="AC193" s="2">
        <v>-5.5130000000000002E-7</v>
      </c>
      <c r="AD193">
        <f t="shared" si="30"/>
        <v>-0.55130000000000001</v>
      </c>
      <c r="AF193" s="1">
        <v>1.82</v>
      </c>
      <c r="AG193" s="2">
        <v>-5.0979999999999997E-7</v>
      </c>
      <c r="AH193">
        <f t="shared" si="31"/>
        <v>-0.50979999999999992</v>
      </c>
      <c r="AJ193" s="1">
        <v>1.82</v>
      </c>
      <c r="AK193" s="2">
        <v>-4.0359999999999999E-7</v>
      </c>
      <c r="AL193">
        <f t="shared" si="32"/>
        <v>-0.40360000000000001</v>
      </c>
      <c r="AO193" s="1">
        <v>1.82</v>
      </c>
      <c r="AP193" s="2">
        <v>1.4929999999999999E-6</v>
      </c>
      <c r="AQ193">
        <f t="shared" si="33"/>
        <v>1.4929999999999999</v>
      </c>
      <c r="AS193" s="1">
        <v>1.82</v>
      </c>
      <c r="AT193" s="2">
        <v>1.483E-6</v>
      </c>
      <c r="AU193">
        <f t="shared" si="34"/>
        <v>1.4830000000000001</v>
      </c>
      <c r="AW193" s="1">
        <v>1.82</v>
      </c>
      <c r="AX193" s="2">
        <v>1.4729999999999999E-6</v>
      </c>
      <c r="AY193">
        <f t="shared" si="35"/>
        <v>1.4729999999999999</v>
      </c>
    </row>
    <row r="194" spans="4:51" x14ac:dyDescent="0.25">
      <c r="D194" s="1">
        <v>1.83</v>
      </c>
      <c r="E194" s="2">
        <v>-4.1269999999999998E-7</v>
      </c>
      <c r="F194">
        <f t="shared" si="24"/>
        <v>-0.41269999999999996</v>
      </c>
      <c r="H194" s="1">
        <v>1.83</v>
      </c>
      <c r="I194" s="2">
        <v>-4.2020000000000002E-7</v>
      </c>
      <c r="J194">
        <f t="shared" si="25"/>
        <v>-0.42020000000000002</v>
      </c>
      <c r="L194" s="1">
        <v>1.83</v>
      </c>
      <c r="M194" s="2">
        <v>-4.1619999999999998E-7</v>
      </c>
      <c r="N194">
        <f t="shared" si="26"/>
        <v>-0.41619999999999996</v>
      </c>
      <c r="P194" s="1">
        <v>1.83</v>
      </c>
      <c r="Q194" s="2">
        <v>2.119E-6</v>
      </c>
      <c r="R194">
        <f t="shared" si="27"/>
        <v>2.1189999999999998</v>
      </c>
      <c r="T194" s="1">
        <v>1.83</v>
      </c>
      <c r="U194" s="2">
        <v>2.1100000000000001E-6</v>
      </c>
      <c r="V194">
        <f t="shared" si="28"/>
        <v>2.1100000000000003</v>
      </c>
      <c r="X194" s="1">
        <v>1.83</v>
      </c>
      <c r="Y194" s="2">
        <v>2.0770000000000002E-6</v>
      </c>
      <c r="Z194">
        <f t="shared" si="29"/>
        <v>2.0770000000000004</v>
      </c>
      <c r="AB194" s="1">
        <v>1.83</v>
      </c>
      <c r="AC194" s="2">
        <v>-7.9820000000000004E-7</v>
      </c>
      <c r="AD194">
        <f t="shared" si="30"/>
        <v>-0.79820000000000002</v>
      </c>
      <c r="AF194" s="1">
        <v>1.83</v>
      </c>
      <c r="AG194" s="2">
        <v>-8.1559999999999997E-7</v>
      </c>
      <c r="AH194">
        <f t="shared" si="31"/>
        <v>-0.81559999999999999</v>
      </c>
      <c r="AJ194" s="1">
        <v>1.83</v>
      </c>
      <c r="AK194" s="2">
        <v>-8.2470000000000002E-7</v>
      </c>
      <c r="AL194">
        <f t="shared" si="32"/>
        <v>-0.82469999999999999</v>
      </c>
      <c r="AO194" s="1">
        <v>1.83</v>
      </c>
      <c r="AP194" s="2">
        <v>1.0699999999999999E-6</v>
      </c>
      <c r="AQ194">
        <f t="shared" si="33"/>
        <v>1.0699999999999998</v>
      </c>
      <c r="AS194" s="1">
        <v>1.83</v>
      </c>
      <c r="AT194" s="2">
        <v>1.0550000000000001E-6</v>
      </c>
      <c r="AU194">
        <f t="shared" si="34"/>
        <v>1.0550000000000002</v>
      </c>
      <c r="AW194" s="1">
        <v>1.83</v>
      </c>
      <c r="AX194" s="2">
        <v>1.023E-6</v>
      </c>
      <c r="AY194">
        <f t="shared" si="35"/>
        <v>1.0229999999999999</v>
      </c>
    </row>
    <row r="195" spans="4:51" x14ac:dyDescent="0.25">
      <c r="D195" s="1">
        <v>1.84</v>
      </c>
      <c r="E195" s="2">
        <v>-1.443E-6</v>
      </c>
      <c r="F195">
        <f t="shared" si="24"/>
        <v>-1.4430000000000001</v>
      </c>
      <c r="H195" s="1">
        <v>1.84</v>
      </c>
      <c r="I195" s="2">
        <v>-1.421E-6</v>
      </c>
      <c r="J195">
        <f t="shared" si="25"/>
        <v>-1.421</v>
      </c>
      <c r="L195" s="1">
        <v>1.84</v>
      </c>
      <c r="M195" s="2">
        <v>-1.361E-6</v>
      </c>
      <c r="N195">
        <f t="shared" si="26"/>
        <v>-1.361</v>
      </c>
      <c r="P195" s="1">
        <v>1.84</v>
      </c>
      <c r="Q195" s="2">
        <v>-3.6660000000000001E-6</v>
      </c>
      <c r="R195">
        <f t="shared" si="27"/>
        <v>-3.6659999999999999</v>
      </c>
      <c r="T195" s="1">
        <v>1.84</v>
      </c>
      <c r="U195" s="2">
        <v>-3.6320000000000001E-6</v>
      </c>
      <c r="V195">
        <f t="shared" si="28"/>
        <v>-3.6320000000000001</v>
      </c>
      <c r="X195" s="1">
        <v>1.84</v>
      </c>
      <c r="Y195" s="2">
        <v>-3.5090000000000002E-6</v>
      </c>
      <c r="Z195">
        <f t="shared" si="29"/>
        <v>-3.5090000000000003</v>
      </c>
      <c r="AB195" s="1">
        <v>1.84</v>
      </c>
      <c r="AC195" s="2">
        <v>2.909E-6</v>
      </c>
      <c r="AD195">
        <f t="shared" si="30"/>
        <v>2.9089999999999998</v>
      </c>
      <c r="AF195" s="1">
        <v>1.84</v>
      </c>
      <c r="AG195" s="2">
        <v>2.9129999999999999E-6</v>
      </c>
      <c r="AH195">
        <f t="shared" si="31"/>
        <v>2.9129999999999998</v>
      </c>
      <c r="AJ195" s="1">
        <v>1.84</v>
      </c>
      <c r="AK195" s="2">
        <v>2.8770000000000002E-6</v>
      </c>
      <c r="AL195">
        <f t="shared" si="32"/>
        <v>2.8770000000000002</v>
      </c>
      <c r="AO195" s="1">
        <v>1.84</v>
      </c>
      <c r="AP195" s="2">
        <v>-1.2729999999999999E-6</v>
      </c>
      <c r="AQ195">
        <f t="shared" si="33"/>
        <v>-1.2729999999999999</v>
      </c>
      <c r="AS195" s="1">
        <v>1.84</v>
      </c>
      <c r="AT195" s="2">
        <v>-1.2389999999999999E-6</v>
      </c>
      <c r="AU195">
        <f t="shared" si="34"/>
        <v>-1.2389999999999999</v>
      </c>
      <c r="AW195" s="1">
        <v>1.84</v>
      </c>
      <c r="AX195" s="2">
        <v>-1.1820000000000001E-6</v>
      </c>
      <c r="AY195">
        <f t="shared" si="35"/>
        <v>-1.1820000000000002</v>
      </c>
    </row>
    <row r="196" spans="4:51" x14ac:dyDescent="0.25">
      <c r="D196" s="1">
        <v>1.85</v>
      </c>
      <c r="E196" s="2">
        <v>-8.1679999999999996E-7</v>
      </c>
      <c r="F196">
        <f t="shared" si="24"/>
        <v>-0.81679999999999997</v>
      </c>
      <c r="H196" s="1">
        <v>1.85</v>
      </c>
      <c r="I196" s="2">
        <v>-8.1200000000000002E-7</v>
      </c>
      <c r="J196">
        <f t="shared" si="25"/>
        <v>-0.81200000000000006</v>
      </c>
      <c r="L196" s="1">
        <v>1.85</v>
      </c>
      <c r="M196" s="2">
        <v>-8.1439999999999999E-7</v>
      </c>
      <c r="N196">
        <f t="shared" si="26"/>
        <v>-0.81440000000000001</v>
      </c>
      <c r="P196" s="1">
        <v>1.85</v>
      </c>
      <c r="Q196" s="2">
        <v>-9.7399999999999991E-7</v>
      </c>
      <c r="R196">
        <f t="shared" si="27"/>
        <v>-0.97399999999999987</v>
      </c>
      <c r="T196" s="1">
        <v>1.85</v>
      </c>
      <c r="U196" s="2">
        <v>-1.018E-6</v>
      </c>
      <c r="V196">
        <f t="shared" si="28"/>
        <v>-1.018</v>
      </c>
      <c r="X196" s="1">
        <v>1.85</v>
      </c>
      <c r="Y196" s="2">
        <v>-1.071E-6</v>
      </c>
      <c r="Z196">
        <f t="shared" si="29"/>
        <v>-1.071</v>
      </c>
      <c r="AB196" s="1">
        <v>1.85</v>
      </c>
      <c r="AC196" s="2">
        <v>8.8260000000000003E-7</v>
      </c>
      <c r="AD196">
        <f t="shared" si="30"/>
        <v>0.88260000000000005</v>
      </c>
      <c r="AF196" s="1">
        <v>1.85</v>
      </c>
      <c r="AG196" s="2">
        <v>8.9500000000000001E-7</v>
      </c>
      <c r="AH196">
        <f t="shared" si="31"/>
        <v>0.89500000000000002</v>
      </c>
      <c r="AJ196" s="1">
        <v>1.85</v>
      </c>
      <c r="AK196" s="2">
        <v>8.723E-7</v>
      </c>
      <c r="AL196">
        <f t="shared" si="32"/>
        <v>0.87229999999999996</v>
      </c>
      <c r="AO196" s="1">
        <v>1.85</v>
      </c>
      <c r="AP196" s="2">
        <v>3.9929999999999998E-7</v>
      </c>
      <c r="AQ196">
        <f t="shared" si="33"/>
        <v>0.39929999999999999</v>
      </c>
      <c r="AS196" s="1">
        <v>1.85</v>
      </c>
      <c r="AT196" s="2">
        <v>4.2469999999999998E-7</v>
      </c>
      <c r="AU196">
        <f t="shared" si="34"/>
        <v>0.42469999999999997</v>
      </c>
      <c r="AW196" s="1">
        <v>1.85</v>
      </c>
      <c r="AX196" s="2">
        <v>5.0669999999999995E-7</v>
      </c>
      <c r="AY196">
        <f t="shared" si="35"/>
        <v>0.50669999999999993</v>
      </c>
    </row>
    <row r="197" spans="4:51" x14ac:dyDescent="0.25">
      <c r="D197" s="1">
        <v>1.86</v>
      </c>
      <c r="E197" s="2">
        <v>9.034E-7</v>
      </c>
      <c r="F197">
        <f t="shared" si="24"/>
        <v>0.90339999999999998</v>
      </c>
      <c r="H197" s="1">
        <v>1.86</v>
      </c>
      <c r="I197" s="2">
        <v>8.8410000000000004E-7</v>
      </c>
      <c r="J197">
        <f t="shared" si="25"/>
        <v>0.8841</v>
      </c>
      <c r="L197" s="1">
        <v>1.86</v>
      </c>
      <c r="M197" s="2">
        <v>8.597E-7</v>
      </c>
      <c r="N197">
        <f t="shared" si="26"/>
        <v>0.85970000000000002</v>
      </c>
      <c r="P197" s="1">
        <v>1.86</v>
      </c>
      <c r="Q197" s="2">
        <v>1.638E-6</v>
      </c>
      <c r="R197">
        <f t="shared" si="27"/>
        <v>1.6380000000000001</v>
      </c>
      <c r="T197" s="1">
        <v>1.86</v>
      </c>
      <c r="U197" s="2">
        <v>1.6670000000000001E-6</v>
      </c>
      <c r="V197">
        <f t="shared" si="28"/>
        <v>1.667</v>
      </c>
      <c r="X197" s="1">
        <v>1.86</v>
      </c>
      <c r="Y197" s="2">
        <v>1.699E-6</v>
      </c>
      <c r="Z197">
        <f t="shared" si="29"/>
        <v>1.6989999999999998</v>
      </c>
      <c r="AB197" s="1">
        <v>1.86</v>
      </c>
      <c r="AC197" s="2">
        <v>-7.4369999999999997E-8</v>
      </c>
      <c r="AD197">
        <f t="shared" si="30"/>
        <v>-7.4369999999999992E-2</v>
      </c>
      <c r="AF197" s="1">
        <v>1.86</v>
      </c>
      <c r="AG197" s="2">
        <v>-1.0349999999999999E-7</v>
      </c>
      <c r="AH197">
        <f t="shared" si="31"/>
        <v>-0.10349999999999999</v>
      </c>
      <c r="AJ197" s="1">
        <v>1.86</v>
      </c>
      <c r="AK197" s="2">
        <v>-1.209E-7</v>
      </c>
      <c r="AL197">
        <f t="shared" si="32"/>
        <v>-0.12090000000000001</v>
      </c>
      <c r="AO197" s="1">
        <v>1.86</v>
      </c>
      <c r="AP197" s="2">
        <v>2.5490000000000001E-6</v>
      </c>
      <c r="AQ197">
        <f t="shared" si="33"/>
        <v>2.5489999999999999</v>
      </c>
      <c r="AS197" s="1">
        <v>1.86</v>
      </c>
      <c r="AT197" s="2">
        <v>2.5119999999999998E-6</v>
      </c>
      <c r="AU197">
        <f t="shared" si="34"/>
        <v>2.512</v>
      </c>
      <c r="AW197" s="1">
        <v>1.86</v>
      </c>
      <c r="AX197" s="2">
        <v>2.4140000000000001E-6</v>
      </c>
      <c r="AY197">
        <f t="shared" si="35"/>
        <v>2.4140000000000001</v>
      </c>
    </row>
    <row r="198" spans="4:51" x14ac:dyDescent="0.25">
      <c r="D198" s="1">
        <v>1.87</v>
      </c>
      <c r="E198" s="2">
        <v>6.9129999999999995E-7</v>
      </c>
      <c r="F198">
        <f t="shared" si="24"/>
        <v>0.69129999999999991</v>
      </c>
      <c r="H198" s="1">
        <v>1.87</v>
      </c>
      <c r="I198" s="2">
        <v>6.9459999999999999E-7</v>
      </c>
      <c r="J198">
        <f t="shared" si="25"/>
        <v>0.6946</v>
      </c>
      <c r="L198" s="1">
        <v>1.87</v>
      </c>
      <c r="M198" s="2">
        <v>6.9869999999999998E-7</v>
      </c>
      <c r="N198">
        <f t="shared" si="26"/>
        <v>0.69869999999999999</v>
      </c>
      <c r="P198" s="1">
        <v>1.87</v>
      </c>
      <c r="Q198" s="2">
        <v>3.4849999999999998E-7</v>
      </c>
      <c r="R198">
        <f t="shared" si="27"/>
        <v>0.34849999999999998</v>
      </c>
      <c r="T198" s="1">
        <v>1.87</v>
      </c>
      <c r="U198" s="2">
        <v>3.305E-7</v>
      </c>
      <c r="V198">
        <f t="shared" si="28"/>
        <v>0.33050000000000002</v>
      </c>
      <c r="X198" s="1">
        <v>1.87</v>
      </c>
      <c r="Y198" s="2">
        <v>2.9789999999999999E-7</v>
      </c>
      <c r="Z198">
        <f t="shared" si="29"/>
        <v>0.2979</v>
      </c>
      <c r="AB198" s="1">
        <v>1.87</v>
      </c>
      <c r="AC198" s="2">
        <v>-2.83E-6</v>
      </c>
      <c r="AD198">
        <f t="shared" si="30"/>
        <v>-2.83</v>
      </c>
      <c r="AF198" s="1">
        <v>1.87</v>
      </c>
      <c r="AG198" s="2">
        <v>-2.7829999999999999E-6</v>
      </c>
      <c r="AH198">
        <f t="shared" si="31"/>
        <v>-2.7829999999999999</v>
      </c>
      <c r="AJ198" s="1">
        <v>1.87</v>
      </c>
      <c r="AK198" s="2">
        <v>-2.6479999999999999E-6</v>
      </c>
      <c r="AL198">
        <f t="shared" si="32"/>
        <v>-2.6479999999999997</v>
      </c>
      <c r="AO198" s="1">
        <v>1.87</v>
      </c>
      <c r="AP198" s="2">
        <v>6.6359999999999999E-7</v>
      </c>
      <c r="AQ198">
        <f t="shared" si="33"/>
        <v>0.66359999999999997</v>
      </c>
      <c r="AS198" s="1">
        <v>1.87</v>
      </c>
      <c r="AT198" s="2">
        <v>6.5030000000000005E-7</v>
      </c>
      <c r="AU198">
        <f t="shared" si="34"/>
        <v>0.6503000000000001</v>
      </c>
      <c r="AW198" s="1">
        <v>1.87</v>
      </c>
      <c r="AX198" s="2">
        <v>6.3020000000000002E-7</v>
      </c>
      <c r="AY198">
        <f t="shared" si="35"/>
        <v>0.63019999999999998</v>
      </c>
    </row>
    <row r="199" spans="4:51" x14ac:dyDescent="0.25">
      <c r="D199" s="1">
        <v>1.88</v>
      </c>
      <c r="E199" s="2">
        <v>5.6260000000000002E-7</v>
      </c>
      <c r="F199">
        <f t="shared" si="24"/>
        <v>0.56259999999999999</v>
      </c>
      <c r="H199" s="1">
        <v>1.88</v>
      </c>
      <c r="I199" s="2">
        <v>5.6300000000000005E-7</v>
      </c>
      <c r="J199">
        <f t="shared" si="25"/>
        <v>0.56300000000000006</v>
      </c>
      <c r="L199" s="1">
        <v>1.88</v>
      </c>
      <c r="M199" s="2">
        <v>5.468E-7</v>
      </c>
      <c r="N199">
        <f t="shared" si="26"/>
        <v>0.54679999999999995</v>
      </c>
      <c r="P199" s="1">
        <v>1.88</v>
      </c>
      <c r="Q199" s="2">
        <v>2.4049999999999998E-6</v>
      </c>
      <c r="R199">
        <f t="shared" si="27"/>
        <v>2.4049999999999998</v>
      </c>
      <c r="T199" s="1">
        <v>1.88</v>
      </c>
      <c r="U199" s="2">
        <v>2.3929999999999998E-6</v>
      </c>
      <c r="V199">
        <f t="shared" si="28"/>
        <v>2.3929999999999998</v>
      </c>
      <c r="X199" s="1">
        <v>1.88</v>
      </c>
      <c r="Y199" s="2">
        <v>2.322E-6</v>
      </c>
      <c r="Z199">
        <f t="shared" si="29"/>
        <v>2.3220000000000001</v>
      </c>
      <c r="AB199" s="1">
        <v>1.88</v>
      </c>
      <c r="AC199" s="2">
        <v>-1.2550000000000001E-7</v>
      </c>
      <c r="AD199">
        <f t="shared" si="30"/>
        <v>-0.1255</v>
      </c>
      <c r="AF199" s="1">
        <v>1.88</v>
      </c>
      <c r="AG199" s="2">
        <v>-1.6899999999999999E-7</v>
      </c>
      <c r="AH199">
        <f t="shared" si="31"/>
        <v>-0.16899999999999998</v>
      </c>
      <c r="AJ199" s="1">
        <v>1.88</v>
      </c>
      <c r="AK199" s="2">
        <v>-2.5260000000000003E-7</v>
      </c>
      <c r="AL199">
        <f t="shared" si="32"/>
        <v>-0.25260000000000005</v>
      </c>
      <c r="AO199" s="1">
        <v>1.88</v>
      </c>
      <c r="AP199" s="2">
        <v>1.4980000000000001E-6</v>
      </c>
      <c r="AQ199">
        <f t="shared" si="33"/>
        <v>1.498</v>
      </c>
      <c r="AS199" s="1">
        <v>1.88</v>
      </c>
      <c r="AT199" s="2">
        <v>1.5349999999999999E-6</v>
      </c>
      <c r="AU199">
        <f t="shared" si="34"/>
        <v>1.5349999999999999</v>
      </c>
      <c r="AW199" s="1">
        <v>1.88</v>
      </c>
      <c r="AX199" s="2">
        <v>1.601E-6</v>
      </c>
      <c r="AY199">
        <f t="shared" si="35"/>
        <v>1.601</v>
      </c>
    </row>
    <row r="200" spans="4:51" x14ac:dyDescent="0.25">
      <c r="D200" s="1">
        <v>1.89</v>
      </c>
      <c r="E200" s="2">
        <v>1.3069999999999999E-6</v>
      </c>
      <c r="F200">
        <f t="shared" si="24"/>
        <v>1.3069999999999999</v>
      </c>
      <c r="H200" s="1">
        <v>1.89</v>
      </c>
      <c r="I200" s="2">
        <v>1.31E-6</v>
      </c>
      <c r="J200">
        <f t="shared" si="25"/>
        <v>1.31</v>
      </c>
      <c r="L200" s="1">
        <v>1.89</v>
      </c>
      <c r="M200" s="2">
        <v>1.2950000000000001E-6</v>
      </c>
      <c r="N200">
        <f t="shared" si="26"/>
        <v>1.2950000000000002</v>
      </c>
      <c r="P200" s="1">
        <v>1.89</v>
      </c>
      <c r="Q200" s="2">
        <v>-2.4470000000000001E-7</v>
      </c>
      <c r="R200">
        <f t="shared" si="27"/>
        <v>-0.2447</v>
      </c>
      <c r="T200" s="1">
        <v>1.89</v>
      </c>
      <c r="U200" s="2">
        <v>-2.0590000000000001E-7</v>
      </c>
      <c r="V200">
        <f t="shared" si="28"/>
        <v>-0.2059</v>
      </c>
      <c r="X200" s="1">
        <v>1.89</v>
      </c>
      <c r="Y200" s="2">
        <v>-1.4049999999999999E-7</v>
      </c>
      <c r="Z200">
        <f t="shared" si="29"/>
        <v>-0.14049999999999999</v>
      </c>
      <c r="AB200" s="1">
        <v>1.89</v>
      </c>
      <c r="AC200" s="2">
        <v>1.874E-6</v>
      </c>
      <c r="AD200">
        <f t="shared" si="30"/>
        <v>1.8739999999999999</v>
      </c>
      <c r="AF200" s="1">
        <v>1.89</v>
      </c>
      <c r="AG200" s="2">
        <v>1.906E-6</v>
      </c>
      <c r="AH200">
        <f t="shared" si="31"/>
        <v>1.9060000000000001</v>
      </c>
      <c r="AJ200" s="1">
        <v>1.89</v>
      </c>
      <c r="AK200" s="2">
        <v>1.962E-6</v>
      </c>
      <c r="AL200">
        <f t="shared" si="32"/>
        <v>1.962</v>
      </c>
      <c r="AO200" s="1">
        <v>1.89</v>
      </c>
      <c r="AP200" s="2">
        <v>3.0970000000000002E-6</v>
      </c>
      <c r="AQ200">
        <f t="shared" si="33"/>
        <v>3.097</v>
      </c>
      <c r="AS200" s="1">
        <v>1.89</v>
      </c>
      <c r="AT200" s="2">
        <v>3.038E-6</v>
      </c>
      <c r="AU200">
        <f t="shared" si="34"/>
        <v>3.0379999999999998</v>
      </c>
      <c r="AW200" s="1">
        <v>1.89</v>
      </c>
      <c r="AX200" s="2">
        <v>2.8890000000000002E-6</v>
      </c>
      <c r="AY200">
        <f t="shared" si="35"/>
        <v>2.8890000000000002</v>
      </c>
    </row>
    <row r="201" spans="4:51" x14ac:dyDescent="0.25">
      <c r="D201" s="1">
        <v>1.9</v>
      </c>
      <c r="E201" s="2">
        <v>-2.7249999999999999E-7</v>
      </c>
      <c r="F201">
        <f t="shared" si="24"/>
        <v>-0.27249999999999996</v>
      </c>
      <c r="H201" s="1">
        <v>1.9</v>
      </c>
      <c r="I201" s="2">
        <v>-2.7930000000000002E-7</v>
      </c>
      <c r="J201">
        <f t="shared" si="25"/>
        <v>-0.27929999999999999</v>
      </c>
      <c r="L201" s="1">
        <v>1.9</v>
      </c>
      <c r="M201" s="2">
        <v>-2.8999999999999998E-7</v>
      </c>
      <c r="N201">
        <f t="shared" si="26"/>
        <v>-0.28999999999999998</v>
      </c>
      <c r="P201" s="1">
        <v>1.9</v>
      </c>
      <c r="Q201" s="2">
        <v>-4.8439999999999997E-6</v>
      </c>
      <c r="R201">
        <f t="shared" si="27"/>
        <v>-4.8439999999999994</v>
      </c>
      <c r="T201" s="1">
        <v>1.9</v>
      </c>
      <c r="U201" s="2">
        <v>-4.8799999999999999E-6</v>
      </c>
      <c r="V201">
        <f t="shared" si="28"/>
        <v>-4.88</v>
      </c>
      <c r="X201" s="1">
        <v>1.9</v>
      </c>
      <c r="Y201" s="2">
        <v>-4.831E-6</v>
      </c>
      <c r="Z201">
        <f t="shared" si="29"/>
        <v>-4.8310000000000004</v>
      </c>
      <c r="AB201" s="1">
        <v>1.9</v>
      </c>
      <c r="AC201" s="2">
        <v>2.4729999999999999E-6</v>
      </c>
      <c r="AD201">
        <f t="shared" si="30"/>
        <v>2.4729999999999999</v>
      </c>
      <c r="AF201" s="1">
        <v>1.9</v>
      </c>
      <c r="AG201" s="2">
        <v>2.447E-6</v>
      </c>
      <c r="AH201">
        <f t="shared" si="31"/>
        <v>2.4470000000000001</v>
      </c>
      <c r="AJ201" s="1">
        <v>1.9</v>
      </c>
      <c r="AK201" s="2">
        <v>2.3259999999999998E-6</v>
      </c>
      <c r="AL201">
        <f t="shared" si="32"/>
        <v>2.3259999999999996</v>
      </c>
      <c r="AO201" s="1">
        <v>1.9</v>
      </c>
      <c r="AP201" s="2">
        <v>-8.5779999999999997E-7</v>
      </c>
      <c r="AQ201">
        <f t="shared" si="33"/>
        <v>-0.85780000000000001</v>
      </c>
      <c r="AS201" s="1">
        <v>1.9</v>
      </c>
      <c r="AT201" s="2">
        <v>-8.0390000000000005E-7</v>
      </c>
      <c r="AU201">
        <f t="shared" si="34"/>
        <v>-0.80390000000000006</v>
      </c>
      <c r="AW201" s="1">
        <v>1.9</v>
      </c>
      <c r="AX201" s="2">
        <v>-6.5889999999999995E-7</v>
      </c>
      <c r="AY201">
        <f t="shared" si="35"/>
        <v>-0.65889999999999993</v>
      </c>
    </row>
    <row r="202" spans="4:51" x14ac:dyDescent="0.25">
      <c r="D202" s="1">
        <v>1.91</v>
      </c>
      <c r="E202" s="2">
        <v>-1.2979999999999999E-6</v>
      </c>
      <c r="F202">
        <f t="shared" si="24"/>
        <v>-1.2979999999999998</v>
      </c>
      <c r="H202" s="1">
        <v>1.91</v>
      </c>
      <c r="I202" s="2">
        <v>-1.294E-6</v>
      </c>
      <c r="J202">
        <f t="shared" si="25"/>
        <v>-1.294</v>
      </c>
      <c r="L202" s="1">
        <v>1.91</v>
      </c>
      <c r="M202" s="2">
        <v>-1.2500000000000001E-6</v>
      </c>
      <c r="N202">
        <f t="shared" si="26"/>
        <v>-1.25</v>
      </c>
      <c r="P202" s="1">
        <v>1.91</v>
      </c>
      <c r="Q202" s="2">
        <v>3.375E-7</v>
      </c>
      <c r="R202">
        <f t="shared" si="27"/>
        <v>0.33750000000000002</v>
      </c>
      <c r="T202" s="1">
        <v>1.91</v>
      </c>
      <c r="U202" s="2">
        <v>3.6880000000000002E-7</v>
      </c>
      <c r="V202">
        <f t="shared" si="28"/>
        <v>0.36880000000000002</v>
      </c>
      <c r="X202" s="1">
        <v>1.91</v>
      </c>
      <c r="Y202" s="2">
        <v>4.0129999999999997E-7</v>
      </c>
      <c r="Z202">
        <f t="shared" si="29"/>
        <v>0.40129999999999999</v>
      </c>
      <c r="AB202" s="1">
        <v>1.91</v>
      </c>
      <c r="AC202" s="2">
        <v>9.9159999999999996E-7</v>
      </c>
      <c r="AD202">
        <f t="shared" si="30"/>
        <v>0.99159999999999993</v>
      </c>
      <c r="AF202" s="1">
        <v>1.91</v>
      </c>
      <c r="AG202" s="2">
        <v>9.9169999999999997E-7</v>
      </c>
      <c r="AH202">
        <f t="shared" si="31"/>
        <v>0.99169999999999991</v>
      </c>
      <c r="AJ202" s="1">
        <v>1.91</v>
      </c>
      <c r="AK202" s="2">
        <v>9.6049999999999995E-7</v>
      </c>
      <c r="AL202">
        <f t="shared" si="32"/>
        <v>0.96049999999999991</v>
      </c>
      <c r="AO202" s="1">
        <v>1.91</v>
      </c>
      <c r="AP202" s="2">
        <v>-3.4560000000000002E-7</v>
      </c>
      <c r="AQ202">
        <f t="shared" si="33"/>
        <v>-0.34560000000000002</v>
      </c>
      <c r="AS202" s="1">
        <v>1.91</v>
      </c>
      <c r="AT202" s="2">
        <v>-3.354E-7</v>
      </c>
      <c r="AU202">
        <f t="shared" si="34"/>
        <v>-0.33539999999999998</v>
      </c>
      <c r="AW202" s="1">
        <v>1.91</v>
      </c>
      <c r="AX202" s="2">
        <v>-3.262E-7</v>
      </c>
      <c r="AY202">
        <f t="shared" si="35"/>
        <v>-0.32619999999999999</v>
      </c>
    </row>
    <row r="203" spans="4:51" x14ac:dyDescent="0.25">
      <c r="D203" s="1">
        <v>1.92</v>
      </c>
      <c r="E203" s="2">
        <v>-1.172E-6</v>
      </c>
      <c r="F203">
        <f t="shared" si="24"/>
        <v>-1.1719999999999999</v>
      </c>
      <c r="H203" s="1">
        <v>1.92</v>
      </c>
      <c r="I203" s="2">
        <v>-1.1489999999999999E-6</v>
      </c>
      <c r="J203">
        <f t="shared" si="25"/>
        <v>-1.149</v>
      </c>
      <c r="L203" s="1">
        <v>1.92</v>
      </c>
      <c r="M203" s="2">
        <v>-1.1260000000000001E-6</v>
      </c>
      <c r="N203">
        <f t="shared" si="26"/>
        <v>-1.1260000000000001</v>
      </c>
      <c r="P203" s="1">
        <v>1.92</v>
      </c>
      <c r="Q203" s="2">
        <v>4.2200000000000003E-6</v>
      </c>
      <c r="R203">
        <f t="shared" si="27"/>
        <v>4.2200000000000006</v>
      </c>
      <c r="T203" s="1">
        <v>1.92</v>
      </c>
      <c r="U203" s="2">
        <v>4.228E-6</v>
      </c>
      <c r="V203">
        <f t="shared" si="28"/>
        <v>4.2279999999999998</v>
      </c>
      <c r="X203" s="1">
        <v>1.92</v>
      </c>
      <c r="Y203" s="2">
        <v>4.1559999999999997E-6</v>
      </c>
      <c r="Z203">
        <f t="shared" si="29"/>
        <v>4.1559999999999997</v>
      </c>
      <c r="AB203" s="1">
        <v>1.92</v>
      </c>
      <c r="AC203" s="2">
        <v>-5.665E-6</v>
      </c>
      <c r="AD203">
        <f t="shared" si="30"/>
        <v>-5.665</v>
      </c>
      <c r="AF203" s="1">
        <v>1.92</v>
      </c>
      <c r="AG203" s="2">
        <v>-5.6200000000000004E-6</v>
      </c>
      <c r="AH203">
        <f t="shared" si="31"/>
        <v>-5.62</v>
      </c>
      <c r="AJ203" s="1">
        <v>1.92</v>
      </c>
      <c r="AK203" s="2">
        <v>-5.4269999999999999E-6</v>
      </c>
      <c r="AL203">
        <f t="shared" si="32"/>
        <v>-5.4269999999999996</v>
      </c>
      <c r="AO203" s="1">
        <v>1.92</v>
      </c>
      <c r="AP203" s="2">
        <v>-5.4660000000000001E-8</v>
      </c>
      <c r="AQ203">
        <f t="shared" si="33"/>
        <v>-5.466E-2</v>
      </c>
      <c r="AS203" s="1">
        <v>1.92</v>
      </c>
      <c r="AT203" s="2">
        <v>-7.4499999999999999E-8</v>
      </c>
      <c r="AU203">
        <f t="shared" si="34"/>
        <v>-7.4499999999999997E-2</v>
      </c>
      <c r="AW203" s="1">
        <v>1.92</v>
      </c>
      <c r="AX203" s="2">
        <v>-1.5099999999999999E-7</v>
      </c>
      <c r="AY203">
        <f t="shared" si="35"/>
        <v>-0.151</v>
      </c>
    </row>
    <row r="204" spans="4:51" x14ac:dyDescent="0.25">
      <c r="D204" s="1">
        <v>1.93</v>
      </c>
      <c r="E204" s="2">
        <v>-7.7900000000000006E-9</v>
      </c>
      <c r="F204">
        <f t="shared" ref="F204:F267" si="36">E204*1000000</f>
        <v>-7.7900000000000009E-3</v>
      </c>
      <c r="H204" s="1">
        <v>1.93</v>
      </c>
      <c r="I204" s="2">
        <v>-2.7240000000000001E-8</v>
      </c>
      <c r="J204">
        <f t="shared" ref="J204:J267" si="37">I204*1000000</f>
        <v>-2.724E-2</v>
      </c>
      <c r="L204" s="1">
        <v>1.93</v>
      </c>
      <c r="M204" s="2">
        <v>-5.6500000000000003E-8</v>
      </c>
      <c r="N204">
        <f t="shared" ref="N204:N267" si="38">M204*1000000</f>
        <v>-5.6500000000000002E-2</v>
      </c>
      <c r="P204" s="1">
        <v>1.93</v>
      </c>
      <c r="Q204" s="2">
        <v>1.119E-6</v>
      </c>
      <c r="R204">
        <f t="shared" ref="R204:R267" si="39">Q204*1000000</f>
        <v>1.119</v>
      </c>
      <c r="T204" s="1">
        <v>1.93</v>
      </c>
      <c r="U204" s="2">
        <v>1.068E-6</v>
      </c>
      <c r="V204">
        <f t="shared" ref="V204:V267" si="40">U204*1000000</f>
        <v>1.0680000000000001</v>
      </c>
      <c r="X204" s="1">
        <v>1.93</v>
      </c>
      <c r="Y204" s="2">
        <v>9.9820000000000003E-7</v>
      </c>
      <c r="Z204">
        <f t="shared" ref="Z204:Z267" si="41">Y204*1000000</f>
        <v>0.99819999999999998</v>
      </c>
      <c r="AB204" s="1">
        <v>1.93</v>
      </c>
      <c r="AC204" s="2">
        <v>2.3790000000000001E-7</v>
      </c>
      <c r="AD204">
        <f t="shared" ref="AD204:AD267" si="42">AC204*1000000</f>
        <v>0.2379</v>
      </c>
      <c r="AF204" s="1">
        <v>1.93</v>
      </c>
      <c r="AG204" s="2">
        <v>1.8970000000000001E-7</v>
      </c>
      <c r="AH204">
        <f t="shared" ref="AH204:AH267" si="43">AG204*1000000</f>
        <v>0.18970000000000001</v>
      </c>
      <c r="AJ204" s="1">
        <v>1.93</v>
      </c>
      <c r="AK204" s="2">
        <v>1.3159999999999999E-7</v>
      </c>
      <c r="AL204">
        <f t="shared" ref="AL204:AL267" si="44">AK204*1000000</f>
        <v>0.13159999999999999</v>
      </c>
      <c r="AO204" s="1">
        <v>1.93</v>
      </c>
      <c r="AP204" s="2">
        <v>-1.4050000000000001E-6</v>
      </c>
      <c r="AQ204">
        <f t="shared" ref="AQ204:AQ267" si="45">AP204*1000000</f>
        <v>-1.405</v>
      </c>
      <c r="AS204" s="1">
        <v>1.93</v>
      </c>
      <c r="AT204" s="2">
        <v>-1.3820000000000001E-6</v>
      </c>
      <c r="AU204">
        <f t="shared" ref="AU204:AU267" si="46">AT204*1000000</f>
        <v>-1.3820000000000001</v>
      </c>
      <c r="AW204" s="1">
        <v>1.93</v>
      </c>
      <c r="AX204" s="2">
        <v>-1.266E-6</v>
      </c>
      <c r="AY204">
        <f t="shared" ref="AY204:AY267" si="47">AX204*1000000</f>
        <v>-1.266</v>
      </c>
    </row>
    <row r="205" spans="4:51" x14ac:dyDescent="0.25">
      <c r="D205" s="1">
        <v>1.94</v>
      </c>
      <c r="E205" s="2">
        <v>6.0419999999999997E-7</v>
      </c>
      <c r="F205">
        <f t="shared" si="36"/>
        <v>0.60419999999999996</v>
      </c>
      <c r="H205" s="1">
        <v>1.94</v>
      </c>
      <c r="I205" s="2">
        <v>6.0070000000000003E-7</v>
      </c>
      <c r="J205">
        <f t="shared" si="37"/>
        <v>0.60070000000000001</v>
      </c>
      <c r="L205" s="1">
        <v>1.94</v>
      </c>
      <c r="M205" s="2">
        <v>6.102E-7</v>
      </c>
      <c r="N205">
        <f t="shared" si="38"/>
        <v>0.61019999999999996</v>
      </c>
      <c r="P205" s="1">
        <v>1.94</v>
      </c>
      <c r="Q205" s="2">
        <v>6.807E-7</v>
      </c>
      <c r="R205">
        <f t="shared" si="39"/>
        <v>0.68069999999999997</v>
      </c>
      <c r="T205" s="1">
        <v>1.94</v>
      </c>
      <c r="U205" s="2">
        <v>7.004E-7</v>
      </c>
      <c r="V205">
        <f t="shared" si="40"/>
        <v>0.70040000000000002</v>
      </c>
      <c r="X205" s="1">
        <v>1.94</v>
      </c>
      <c r="Y205" s="2">
        <v>7.2659999999999996E-7</v>
      </c>
      <c r="Z205">
        <f t="shared" si="41"/>
        <v>0.72659999999999991</v>
      </c>
      <c r="AB205" s="1">
        <v>1.94</v>
      </c>
      <c r="AC205" s="2">
        <v>2.4789999999999999E-6</v>
      </c>
      <c r="AD205">
        <f t="shared" si="42"/>
        <v>2.4790000000000001</v>
      </c>
      <c r="AF205" s="1">
        <v>1.94</v>
      </c>
      <c r="AG205" s="2">
        <v>2.5040000000000001E-6</v>
      </c>
      <c r="AH205">
        <f t="shared" si="43"/>
        <v>2.504</v>
      </c>
      <c r="AJ205" s="1">
        <v>1.94</v>
      </c>
      <c r="AK205" s="2">
        <v>2.5040000000000001E-6</v>
      </c>
      <c r="AL205">
        <f t="shared" si="44"/>
        <v>2.504</v>
      </c>
      <c r="AO205" s="1">
        <v>1.94</v>
      </c>
      <c r="AP205" s="2">
        <v>2.4669999999999998E-6</v>
      </c>
      <c r="AQ205">
        <f t="shared" si="45"/>
        <v>2.4669999999999996</v>
      </c>
      <c r="AS205" s="1">
        <v>1.94</v>
      </c>
      <c r="AT205" s="2">
        <v>2.4389999999999999E-6</v>
      </c>
      <c r="AU205">
        <f t="shared" si="46"/>
        <v>2.4390000000000001</v>
      </c>
      <c r="AW205" s="1">
        <v>1.94</v>
      </c>
      <c r="AX205" s="2">
        <v>2.3690000000000001E-6</v>
      </c>
      <c r="AY205">
        <f t="shared" si="47"/>
        <v>2.3690000000000002</v>
      </c>
    </row>
    <row r="206" spans="4:51" x14ac:dyDescent="0.25">
      <c r="D206" s="1">
        <v>1.95</v>
      </c>
      <c r="E206" s="2">
        <v>4.0390000000000001E-7</v>
      </c>
      <c r="F206">
        <f t="shared" si="36"/>
        <v>0.40390000000000004</v>
      </c>
      <c r="H206" s="1">
        <v>1.95</v>
      </c>
      <c r="I206" s="2">
        <v>4.0530000000000001E-7</v>
      </c>
      <c r="J206">
        <f t="shared" si="37"/>
        <v>0.40529999999999999</v>
      </c>
      <c r="L206" s="1">
        <v>1.95</v>
      </c>
      <c r="M206" s="2">
        <v>3.734E-7</v>
      </c>
      <c r="N206">
        <f t="shared" si="38"/>
        <v>0.37340000000000001</v>
      </c>
      <c r="P206" s="1">
        <v>1.95</v>
      </c>
      <c r="Q206" s="2">
        <v>-1.7060000000000001E-6</v>
      </c>
      <c r="R206">
        <f t="shared" si="39"/>
        <v>-1.706</v>
      </c>
      <c r="T206" s="1">
        <v>1.95</v>
      </c>
      <c r="U206" s="2">
        <v>-1.7E-6</v>
      </c>
      <c r="V206">
        <f t="shared" si="40"/>
        <v>-1.7</v>
      </c>
      <c r="X206" s="1">
        <v>1.95</v>
      </c>
      <c r="Y206" s="2">
        <v>-1.674E-6</v>
      </c>
      <c r="Z206">
        <f t="shared" si="41"/>
        <v>-1.6739999999999999</v>
      </c>
      <c r="AB206" s="1">
        <v>1.95</v>
      </c>
      <c r="AC206" s="2">
        <v>8.6720000000000004E-7</v>
      </c>
      <c r="AD206">
        <f t="shared" si="42"/>
        <v>0.86720000000000008</v>
      </c>
      <c r="AF206" s="1">
        <v>1.95</v>
      </c>
      <c r="AG206" s="2">
        <v>8.5529999999999999E-7</v>
      </c>
      <c r="AH206">
        <f t="shared" si="43"/>
        <v>0.85529999999999995</v>
      </c>
      <c r="AJ206" s="1">
        <v>1.95</v>
      </c>
      <c r="AK206" s="2">
        <v>7.7049999999999997E-7</v>
      </c>
      <c r="AL206">
        <f t="shared" si="44"/>
        <v>0.77049999999999996</v>
      </c>
      <c r="AO206" s="1">
        <v>1.95</v>
      </c>
      <c r="AP206" s="2">
        <v>5.8920000000000001E-8</v>
      </c>
      <c r="AQ206">
        <f t="shared" si="45"/>
        <v>5.892E-2</v>
      </c>
      <c r="AS206" s="1">
        <v>1.95</v>
      </c>
      <c r="AT206" s="2">
        <v>5.8910000000000003E-8</v>
      </c>
      <c r="AU206">
        <f t="shared" si="46"/>
        <v>5.8910000000000004E-2</v>
      </c>
      <c r="AW206" s="1">
        <v>1.95</v>
      </c>
      <c r="AX206" s="2">
        <v>4.3009999999999999E-8</v>
      </c>
      <c r="AY206">
        <f t="shared" si="47"/>
        <v>4.301E-2</v>
      </c>
    </row>
    <row r="207" spans="4:51" x14ac:dyDescent="0.25">
      <c r="D207" s="1">
        <v>1.96</v>
      </c>
      <c r="E207" s="2">
        <v>4.5470000000000002E-7</v>
      </c>
      <c r="F207">
        <f t="shared" si="36"/>
        <v>0.45469999999999999</v>
      </c>
      <c r="H207" s="1">
        <v>1.96</v>
      </c>
      <c r="I207" s="2">
        <v>4.4019999999999998E-7</v>
      </c>
      <c r="J207">
        <f t="shared" si="37"/>
        <v>0.44019999999999998</v>
      </c>
      <c r="L207" s="1">
        <v>1.96</v>
      </c>
      <c r="M207" s="2">
        <v>4.1450000000000001E-7</v>
      </c>
      <c r="N207">
        <f t="shared" si="38"/>
        <v>0.41450000000000004</v>
      </c>
      <c r="P207" s="1">
        <v>1.96</v>
      </c>
      <c r="Q207" s="2">
        <v>-2.762E-6</v>
      </c>
      <c r="R207">
        <f t="shared" si="39"/>
        <v>-2.762</v>
      </c>
      <c r="T207" s="1">
        <v>1.96</v>
      </c>
      <c r="U207" s="2">
        <v>-2.7839999999999999E-6</v>
      </c>
      <c r="V207">
        <f t="shared" si="40"/>
        <v>-2.7839999999999998</v>
      </c>
      <c r="X207" s="1">
        <v>1.96</v>
      </c>
      <c r="Y207" s="2">
        <v>-2.756E-6</v>
      </c>
      <c r="Z207">
        <f t="shared" si="41"/>
        <v>-2.7559999999999998</v>
      </c>
      <c r="AB207" s="1">
        <v>1.96</v>
      </c>
      <c r="AC207" s="2">
        <v>6.7479999999999998E-7</v>
      </c>
      <c r="AD207">
        <f t="shared" si="42"/>
        <v>0.67479999999999996</v>
      </c>
      <c r="AF207" s="1">
        <v>1.96</v>
      </c>
      <c r="AG207" s="2">
        <v>6.7250000000000002E-7</v>
      </c>
      <c r="AH207">
        <f t="shared" si="43"/>
        <v>0.67249999999999999</v>
      </c>
      <c r="AJ207" s="1">
        <v>1.96</v>
      </c>
      <c r="AK207" s="2">
        <v>6.6680000000000002E-7</v>
      </c>
      <c r="AL207">
        <f t="shared" si="44"/>
        <v>0.66680000000000006</v>
      </c>
      <c r="AO207" s="1">
        <v>1.96</v>
      </c>
      <c r="AP207" s="2">
        <v>1.514E-6</v>
      </c>
      <c r="AQ207">
        <f t="shared" si="45"/>
        <v>1.514</v>
      </c>
      <c r="AS207" s="1">
        <v>1.96</v>
      </c>
      <c r="AT207" s="2">
        <v>1.5209999999999999E-6</v>
      </c>
      <c r="AU207">
        <f t="shared" si="46"/>
        <v>1.5209999999999999</v>
      </c>
      <c r="AW207" s="1">
        <v>1.96</v>
      </c>
      <c r="AX207" s="2">
        <v>1.525E-6</v>
      </c>
      <c r="AY207">
        <f t="shared" si="47"/>
        <v>1.5249999999999999</v>
      </c>
    </row>
    <row r="208" spans="4:51" x14ac:dyDescent="0.25">
      <c r="D208" s="1">
        <v>1.97</v>
      </c>
      <c r="E208" s="2">
        <v>-1.8190000000000001E-6</v>
      </c>
      <c r="F208">
        <f t="shared" si="36"/>
        <v>-1.8190000000000002</v>
      </c>
      <c r="H208" s="1">
        <v>1.97</v>
      </c>
      <c r="I208" s="2">
        <v>-1.7859999999999999E-6</v>
      </c>
      <c r="J208">
        <f t="shared" si="37"/>
        <v>-1.786</v>
      </c>
      <c r="L208" s="1">
        <v>1.97</v>
      </c>
      <c r="M208" s="2">
        <v>-1.7120000000000001E-6</v>
      </c>
      <c r="N208">
        <f t="shared" si="38"/>
        <v>-1.7120000000000002</v>
      </c>
      <c r="P208" s="1">
        <v>1.97</v>
      </c>
      <c r="Q208" s="2">
        <v>6.5170000000000005E-7</v>
      </c>
      <c r="R208">
        <f t="shared" si="39"/>
        <v>0.65170000000000006</v>
      </c>
      <c r="T208" s="1">
        <v>1.97</v>
      </c>
      <c r="U208" s="2">
        <v>6.9569999999999996E-7</v>
      </c>
      <c r="V208">
        <f t="shared" si="40"/>
        <v>0.69569999999999999</v>
      </c>
      <c r="X208" s="1">
        <v>1.97</v>
      </c>
      <c r="Y208" s="2">
        <v>7.4760000000000005E-7</v>
      </c>
      <c r="Z208">
        <f t="shared" si="41"/>
        <v>0.74760000000000004</v>
      </c>
      <c r="AB208" s="1">
        <v>1.97</v>
      </c>
      <c r="AC208" s="2">
        <v>-1.559E-6</v>
      </c>
      <c r="AD208">
        <f t="shared" si="42"/>
        <v>-1.5589999999999999</v>
      </c>
      <c r="AF208" s="1">
        <v>1.97</v>
      </c>
      <c r="AG208" s="2">
        <v>-1.5579999999999999E-6</v>
      </c>
      <c r="AH208">
        <f t="shared" si="43"/>
        <v>-1.5580000000000001</v>
      </c>
      <c r="AJ208" s="1">
        <v>1.97</v>
      </c>
      <c r="AK208" s="2">
        <v>-1.5069999999999999E-6</v>
      </c>
      <c r="AL208">
        <f t="shared" si="44"/>
        <v>-1.5069999999999999</v>
      </c>
      <c r="AO208" s="1">
        <v>1.97</v>
      </c>
      <c r="AP208" s="2">
        <v>8.7309999999999995E-7</v>
      </c>
      <c r="AQ208">
        <f t="shared" si="45"/>
        <v>0.87309999999999999</v>
      </c>
      <c r="AS208" s="1">
        <v>1.97</v>
      </c>
      <c r="AT208" s="2">
        <v>8.8049999999999998E-7</v>
      </c>
      <c r="AU208">
        <f t="shared" si="46"/>
        <v>0.88049999999999995</v>
      </c>
      <c r="AW208" s="1">
        <v>1.97</v>
      </c>
      <c r="AX208" s="2">
        <v>8.5099999999999998E-7</v>
      </c>
      <c r="AY208">
        <f t="shared" si="47"/>
        <v>0.85099999999999998</v>
      </c>
    </row>
    <row r="209" spans="4:51" x14ac:dyDescent="0.25">
      <c r="D209" s="1">
        <v>1.98</v>
      </c>
      <c r="E209" s="2">
        <v>-5.5599999999999995E-7</v>
      </c>
      <c r="F209">
        <f t="shared" si="36"/>
        <v>-0.55599999999999994</v>
      </c>
      <c r="H209" s="1">
        <v>1.98</v>
      </c>
      <c r="I209" s="2">
        <v>-5.8970000000000005E-7</v>
      </c>
      <c r="J209">
        <f t="shared" si="37"/>
        <v>-0.5897</v>
      </c>
      <c r="L209" s="1">
        <v>1.98</v>
      </c>
      <c r="M209" s="2">
        <v>-6.2279999999999999E-7</v>
      </c>
      <c r="N209">
        <f t="shared" si="38"/>
        <v>-0.62280000000000002</v>
      </c>
      <c r="P209" s="1">
        <v>1.98</v>
      </c>
      <c r="Q209" s="2">
        <v>2.193E-6</v>
      </c>
      <c r="R209">
        <f t="shared" si="39"/>
        <v>2.1930000000000001</v>
      </c>
      <c r="T209" s="1">
        <v>1.98</v>
      </c>
      <c r="U209" s="2">
        <v>2.1830000000000001E-6</v>
      </c>
      <c r="V209">
        <f t="shared" si="40"/>
        <v>2.1830000000000003</v>
      </c>
      <c r="X209" s="1">
        <v>1.98</v>
      </c>
      <c r="Y209" s="2">
        <v>2.1059999999999998E-6</v>
      </c>
      <c r="Z209">
        <f t="shared" si="41"/>
        <v>2.1059999999999999</v>
      </c>
      <c r="AB209" s="1">
        <v>1.98</v>
      </c>
      <c r="AC209" s="2">
        <v>-1.471E-6</v>
      </c>
      <c r="AD209">
        <f t="shared" si="42"/>
        <v>-1.4710000000000001</v>
      </c>
      <c r="AF209" s="1">
        <v>1.98</v>
      </c>
      <c r="AG209" s="2">
        <v>-1.4559999999999999E-6</v>
      </c>
      <c r="AH209">
        <f t="shared" si="43"/>
        <v>-1.456</v>
      </c>
      <c r="AJ209" s="1">
        <v>1.98</v>
      </c>
      <c r="AK209" s="2">
        <v>-1.3820000000000001E-6</v>
      </c>
      <c r="AL209">
        <f t="shared" si="44"/>
        <v>-1.3820000000000001</v>
      </c>
      <c r="AO209" s="1">
        <v>1.98</v>
      </c>
      <c r="AP209" s="2">
        <v>-1.945E-6</v>
      </c>
      <c r="AQ209">
        <f t="shared" si="45"/>
        <v>-1.9450000000000001</v>
      </c>
      <c r="AS209" s="1">
        <v>1.98</v>
      </c>
      <c r="AT209" s="2">
        <v>-1.9649999999999998E-6</v>
      </c>
      <c r="AU209">
        <f t="shared" si="46"/>
        <v>-1.9649999999999999</v>
      </c>
      <c r="AW209" s="1">
        <v>1.98</v>
      </c>
      <c r="AX209" s="2">
        <v>-1.9640000000000002E-6</v>
      </c>
      <c r="AY209">
        <f t="shared" si="47"/>
        <v>-1.9640000000000002</v>
      </c>
    </row>
    <row r="210" spans="4:51" x14ac:dyDescent="0.25">
      <c r="D210" s="1">
        <v>1.99</v>
      </c>
      <c r="E210" s="2">
        <v>1.0669999999999999E-6</v>
      </c>
      <c r="F210">
        <f t="shared" si="36"/>
        <v>1.0669999999999999</v>
      </c>
      <c r="H210" s="1">
        <v>1.99</v>
      </c>
      <c r="I210" s="2">
        <v>1.082E-6</v>
      </c>
      <c r="J210">
        <f t="shared" si="37"/>
        <v>1.0820000000000001</v>
      </c>
      <c r="L210" s="1">
        <v>1.99</v>
      </c>
      <c r="M210" s="2">
        <v>1.0869999999999999E-6</v>
      </c>
      <c r="N210">
        <f t="shared" si="38"/>
        <v>1.087</v>
      </c>
      <c r="P210" s="1">
        <v>1.99</v>
      </c>
      <c r="Q210" s="2">
        <v>1.017E-6</v>
      </c>
      <c r="R210">
        <f t="shared" si="39"/>
        <v>1.0169999999999999</v>
      </c>
      <c r="T210" s="1">
        <v>1.99</v>
      </c>
      <c r="U210" s="2">
        <v>1.015E-6</v>
      </c>
      <c r="V210">
        <f t="shared" si="40"/>
        <v>1.0150000000000001</v>
      </c>
      <c r="X210" s="1">
        <v>1.99</v>
      </c>
      <c r="Y210" s="2">
        <v>1.0079999999999999E-6</v>
      </c>
      <c r="Z210">
        <f t="shared" si="41"/>
        <v>1.008</v>
      </c>
      <c r="AB210" s="1">
        <v>1.99</v>
      </c>
      <c r="AC210" s="2">
        <v>7.329E-7</v>
      </c>
      <c r="AD210">
        <f t="shared" si="42"/>
        <v>0.7329</v>
      </c>
      <c r="AF210" s="1">
        <v>1.99</v>
      </c>
      <c r="AG210" s="2">
        <v>7.2809999999999996E-7</v>
      </c>
      <c r="AH210">
        <f t="shared" si="43"/>
        <v>0.72809999999999997</v>
      </c>
      <c r="AJ210" s="1">
        <v>1.99</v>
      </c>
      <c r="AK210" s="2">
        <v>6.8680000000000004E-7</v>
      </c>
      <c r="AL210">
        <f t="shared" si="44"/>
        <v>0.68680000000000008</v>
      </c>
      <c r="AO210" s="1">
        <v>1.99</v>
      </c>
      <c r="AP210" s="2">
        <v>-1.346E-7</v>
      </c>
      <c r="AQ210">
        <f t="shared" si="45"/>
        <v>-0.1346</v>
      </c>
      <c r="AS210" s="1">
        <v>1.99</v>
      </c>
      <c r="AT210" s="2">
        <v>-6.4340000000000006E-8</v>
      </c>
      <c r="AU210">
        <f t="shared" si="46"/>
        <v>-6.4340000000000008E-2</v>
      </c>
      <c r="AW210" s="1">
        <v>1.99</v>
      </c>
      <c r="AX210" s="2">
        <v>5.9279999999999999E-8</v>
      </c>
      <c r="AY210">
        <f t="shared" si="47"/>
        <v>5.9279999999999999E-2</v>
      </c>
    </row>
    <row r="211" spans="4:51" x14ac:dyDescent="0.25">
      <c r="D211" s="1">
        <v>2</v>
      </c>
      <c r="E211" s="2">
        <v>1.034E-6</v>
      </c>
      <c r="F211">
        <f t="shared" si="36"/>
        <v>1.034</v>
      </c>
      <c r="H211" s="1">
        <v>2</v>
      </c>
      <c r="I211" s="2">
        <v>1.0410000000000001E-6</v>
      </c>
      <c r="J211">
        <f t="shared" si="37"/>
        <v>1.0410000000000001</v>
      </c>
      <c r="L211" s="1">
        <v>2</v>
      </c>
      <c r="M211" s="2">
        <v>1.0100000000000001E-6</v>
      </c>
      <c r="N211">
        <f t="shared" si="38"/>
        <v>1.01</v>
      </c>
      <c r="P211" s="1">
        <v>2</v>
      </c>
      <c r="Q211" s="2">
        <v>2.864E-8</v>
      </c>
      <c r="R211">
        <f t="shared" si="39"/>
        <v>2.8639999999999999E-2</v>
      </c>
      <c r="T211" s="1">
        <v>2</v>
      </c>
      <c r="U211" s="2">
        <v>1.8460000000000001E-8</v>
      </c>
      <c r="V211">
        <f t="shared" si="40"/>
        <v>1.8460000000000001E-2</v>
      </c>
      <c r="X211" s="1">
        <v>2</v>
      </c>
      <c r="Y211" s="2">
        <v>2.709E-8</v>
      </c>
      <c r="Z211">
        <f t="shared" si="41"/>
        <v>2.7089999999999999E-2</v>
      </c>
      <c r="AB211" s="1">
        <v>2</v>
      </c>
      <c r="AC211" s="2">
        <v>3.022E-6</v>
      </c>
      <c r="AD211">
        <f t="shared" si="42"/>
        <v>3.0220000000000002</v>
      </c>
      <c r="AF211" s="1">
        <v>2</v>
      </c>
      <c r="AG211" s="2">
        <v>3.0089999999999999E-6</v>
      </c>
      <c r="AH211">
        <f t="shared" si="43"/>
        <v>3.0089999999999999</v>
      </c>
      <c r="AJ211" s="1">
        <v>2</v>
      </c>
      <c r="AK211" s="2">
        <v>2.9019999999999999E-6</v>
      </c>
      <c r="AL211">
        <f t="shared" si="44"/>
        <v>2.9020000000000001</v>
      </c>
      <c r="AO211" s="1">
        <v>2</v>
      </c>
      <c r="AP211" s="2">
        <v>-1.2240000000000001E-6</v>
      </c>
      <c r="AQ211">
        <f t="shared" si="45"/>
        <v>-1.224</v>
      </c>
      <c r="AS211" s="1">
        <v>2</v>
      </c>
      <c r="AT211" s="2">
        <v>-1.3039999999999999E-6</v>
      </c>
      <c r="AU211">
        <f t="shared" si="46"/>
        <v>-1.3039999999999998</v>
      </c>
      <c r="AW211" s="1">
        <v>2</v>
      </c>
      <c r="AX211" s="2">
        <v>-1.4249999999999999E-6</v>
      </c>
      <c r="AY211">
        <f t="shared" si="47"/>
        <v>-1.4249999999999998</v>
      </c>
    </row>
    <row r="212" spans="4:51" x14ac:dyDescent="0.25">
      <c r="D212" s="1">
        <v>2.0099999999999998</v>
      </c>
      <c r="E212" s="2">
        <v>-8.9019999999999996E-7</v>
      </c>
      <c r="F212">
        <f t="shared" si="36"/>
        <v>-0.89019999999999999</v>
      </c>
      <c r="H212" s="1">
        <v>2.0099999999999998</v>
      </c>
      <c r="I212" s="2">
        <v>-9.2180000000000001E-7</v>
      </c>
      <c r="J212">
        <f t="shared" si="37"/>
        <v>-0.92180000000000006</v>
      </c>
      <c r="L212" s="1">
        <v>2.0099999999999998</v>
      </c>
      <c r="M212" s="2">
        <v>-9.4509999999999996E-7</v>
      </c>
      <c r="N212">
        <f t="shared" si="38"/>
        <v>-0.94509999999999994</v>
      </c>
      <c r="P212" s="1">
        <v>2.0099999999999998</v>
      </c>
      <c r="Q212" s="2">
        <v>-1.7659999999999999E-6</v>
      </c>
      <c r="R212">
        <f t="shared" si="39"/>
        <v>-1.766</v>
      </c>
      <c r="T212" s="1">
        <v>2.0099999999999998</v>
      </c>
      <c r="U212" s="2">
        <v>-1.7850000000000001E-6</v>
      </c>
      <c r="V212">
        <f t="shared" si="40"/>
        <v>-1.7850000000000001</v>
      </c>
      <c r="X212" s="1">
        <v>2.0099999999999998</v>
      </c>
      <c r="Y212" s="2">
        <v>-1.7910000000000001E-6</v>
      </c>
      <c r="Z212">
        <f t="shared" si="41"/>
        <v>-1.7910000000000001</v>
      </c>
      <c r="AB212" s="1">
        <v>2.0099999999999998</v>
      </c>
      <c r="AC212" s="2">
        <v>-1.455E-6</v>
      </c>
      <c r="AD212">
        <f t="shared" si="42"/>
        <v>-1.4550000000000001</v>
      </c>
      <c r="AF212" s="1">
        <v>2.0099999999999998</v>
      </c>
      <c r="AG212" s="2">
        <v>-1.4500000000000001E-6</v>
      </c>
      <c r="AH212">
        <f t="shared" si="43"/>
        <v>-1.4500000000000002</v>
      </c>
      <c r="AJ212" s="1">
        <v>2.0099999999999998</v>
      </c>
      <c r="AK212" s="2">
        <v>-1.3659999999999999E-6</v>
      </c>
      <c r="AL212">
        <f t="shared" si="44"/>
        <v>-1.3659999999999999</v>
      </c>
      <c r="AO212" s="1">
        <v>2.0099999999999998</v>
      </c>
      <c r="AP212" s="2">
        <v>-1.1999999999999999E-6</v>
      </c>
      <c r="AQ212">
        <f t="shared" si="45"/>
        <v>-1.2</v>
      </c>
      <c r="AS212" s="1">
        <v>2.0099999999999998</v>
      </c>
      <c r="AT212" s="2">
        <v>-1.1820000000000001E-6</v>
      </c>
      <c r="AU212">
        <f t="shared" si="46"/>
        <v>-1.1820000000000002</v>
      </c>
      <c r="AW212" s="1">
        <v>2.0099999999999998</v>
      </c>
      <c r="AX212" s="2">
        <v>-1.1340000000000001E-6</v>
      </c>
      <c r="AY212">
        <f t="shared" si="47"/>
        <v>-1.1340000000000001</v>
      </c>
    </row>
    <row r="213" spans="4:51" x14ac:dyDescent="0.25">
      <c r="D213" s="1">
        <v>2.02</v>
      </c>
      <c r="E213" s="2">
        <v>-2.8700000000000001E-6</v>
      </c>
      <c r="F213">
        <f t="shared" si="36"/>
        <v>-2.87</v>
      </c>
      <c r="H213" s="1">
        <v>2.02</v>
      </c>
      <c r="I213" s="2">
        <v>-2.841E-6</v>
      </c>
      <c r="J213">
        <f t="shared" si="37"/>
        <v>-2.8410000000000002</v>
      </c>
      <c r="L213" s="1">
        <v>2.02</v>
      </c>
      <c r="M213" s="2">
        <v>-2.7580000000000001E-6</v>
      </c>
      <c r="N213">
        <f t="shared" si="38"/>
        <v>-2.758</v>
      </c>
      <c r="P213" s="1">
        <v>2.02</v>
      </c>
      <c r="Q213" s="2">
        <v>-6.8859999999999996E-7</v>
      </c>
      <c r="R213">
        <f t="shared" si="39"/>
        <v>-0.68859999999999999</v>
      </c>
      <c r="T213" s="1">
        <v>2.02</v>
      </c>
      <c r="U213" s="2">
        <v>-6.6769999999999998E-7</v>
      </c>
      <c r="V213">
        <f t="shared" si="40"/>
        <v>-0.66769999999999996</v>
      </c>
      <c r="X213" s="1">
        <v>2.02</v>
      </c>
      <c r="Y213" s="2">
        <v>-6.3669999999999998E-7</v>
      </c>
      <c r="Z213">
        <f t="shared" si="41"/>
        <v>-0.63669999999999993</v>
      </c>
      <c r="AB213" s="1">
        <v>2.02</v>
      </c>
      <c r="AC213" s="2">
        <v>-1.376E-6</v>
      </c>
      <c r="AD213">
        <f t="shared" si="42"/>
        <v>-1.3760000000000001</v>
      </c>
      <c r="AF213" s="1">
        <v>2.02</v>
      </c>
      <c r="AG213" s="2">
        <v>-1.3939999999999999E-6</v>
      </c>
      <c r="AH213">
        <f t="shared" si="43"/>
        <v>-1.3939999999999999</v>
      </c>
      <c r="AJ213" s="1">
        <v>2.02</v>
      </c>
      <c r="AK213" s="2">
        <v>-1.3969999999999999E-6</v>
      </c>
      <c r="AL213">
        <f t="shared" si="44"/>
        <v>-1.397</v>
      </c>
      <c r="AO213" s="1">
        <v>2.02</v>
      </c>
      <c r="AP213" s="2">
        <v>2.7290000000000002E-7</v>
      </c>
      <c r="AQ213">
        <f t="shared" si="45"/>
        <v>0.27290000000000003</v>
      </c>
      <c r="AS213" s="1">
        <v>2.02</v>
      </c>
      <c r="AT213" s="2">
        <v>3.115E-7</v>
      </c>
      <c r="AU213">
        <f t="shared" si="46"/>
        <v>0.3115</v>
      </c>
      <c r="AW213" s="1">
        <v>2.02</v>
      </c>
      <c r="AX213" s="2">
        <v>3.5110000000000001E-7</v>
      </c>
      <c r="AY213">
        <f t="shared" si="47"/>
        <v>0.35110000000000002</v>
      </c>
    </row>
    <row r="214" spans="4:51" x14ac:dyDescent="0.25">
      <c r="D214" s="1">
        <v>2.0299999999999998</v>
      </c>
      <c r="E214" s="2">
        <v>5.2050000000000004E-7</v>
      </c>
      <c r="F214">
        <f t="shared" si="36"/>
        <v>0.52050000000000007</v>
      </c>
      <c r="H214" s="1">
        <v>2.0299999999999998</v>
      </c>
      <c r="I214" s="2">
        <v>4.9340000000000001E-7</v>
      </c>
      <c r="J214">
        <f t="shared" si="37"/>
        <v>0.49340000000000001</v>
      </c>
      <c r="L214" s="1">
        <v>2.0299999999999998</v>
      </c>
      <c r="M214" s="2">
        <v>4.5209999999999998E-7</v>
      </c>
      <c r="N214">
        <f t="shared" si="38"/>
        <v>0.4521</v>
      </c>
      <c r="P214" s="1">
        <v>2.0299999999999998</v>
      </c>
      <c r="Q214" s="2">
        <v>2.018E-6</v>
      </c>
      <c r="R214">
        <f t="shared" si="39"/>
        <v>2.0179999999999998</v>
      </c>
      <c r="T214" s="1">
        <v>2.0299999999999998</v>
      </c>
      <c r="U214" s="2">
        <v>2.0169999999999999E-6</v>
      </c>
      <c r="V214">
        <f t="shared" si="40"/>
        <v>2.0169999999999999</v>
      </c>
      <c r="X214" s="1">
        <v>2.0299999999999998</v>
      </c>
      <c r="Y214" s="2">
        <v>1.984E-6</v>
      </c>
      <c r="Z214">
        <f t="shared" si="41"/>
        <v>1.984</v>
      </c>
      <c r="AB214" s="1">
        <v>2.0299999999999998</v>
      </c>
      <c r="AC214" s="2">
        <v>1.088E-6</v>
      </c>
      <c r="AD214">
        <f t="shared" si="42"/>
        <v>1.0880000000000001</v>
      </c>
      <c r="AF214" s="1">
        <v>2.0299999999999998</v>
      </c>
      <c r="AG214" s="2">
        <v>1.114E-6</v>
      </c>
      <c r="AH214">
        <f t="shared" si="43"/>
        <v>1.1140000000000001</v>
      </c>
      <c r="AJ214" s="1">
        <v>2.0299999999999998</v>
      </c>
      <c r="AK214" s="2">
        <v>1.119E-6</v>
      </c>
      <c r="AL214">
        <f t="shared" si="44"/>
        <v>1.119</v>
      </c>
      <c r="AO214" s="1">
        <v>2.0299999999999998</v>
      </c>
      <c r="AP214" s="2">
        <v>1.463E-6</v>
      </c>
      <c r="AQ214">
        <f t="shared" si="45"/>
        <v>1.4630000000000001</v>
      </c>
      <c r="AS214" s="1">
        <v>2.0299999999999998</v>
      </c>
      <c r="AT214" s="2">
        <v>1.3859999999999999E-6</v>
      </c>
      <c r="AU214">
        <f t="shared" si="46"/>
        <v>1.3859999999999999</v>
      </c>
      <c r="AW214" s="1">
        <v>2.0299999999999998</v>
      </c>
      <c r="AX214" s="2">
        <v>1.2419999999999999E-6</v>
      </c>
      <c r="AY214">
        <f t="shared" si="47"/>
        <v>1.242</v>
      </c>
    </row>
    <row r="215" spans="4:51" x14ac:dyDescent="0.25">
      <c r="D215" s="1">
        <v>2.04</v>
      </c>
      <c r="E215" s="2">
        <v>1.3650000000000001E-6</v>
      </c>
      <c r="F215">
        <f t="shared" si="36"/>
        <v>1.365</v>
      </c>
      <c r="H215" s="1">
        <v>2.04</v>
      </c>
      <c r="I215" s="2">
        <v>1.3859999999999999E-6</v>
      </c>
      <c r="J215">
        <f t="shared" si="37"/>
        <v>1.3859999999999999</v>
      </c>
      <c r="L215" s="1">
        <v>2.04</v>
      </c>
      <c r="M215" s="2">
        <v>1.384E-6</v>
      </c>
      <c r="N215">
        <f t="shared" si="38"/>
        <v>1.3839999999999999</v>
      </c>
      <c r="P215" s="1">
        <v>2.04</v>
      </c>
      <c r="Q215" s="2">
        <v>-2.5740000000000002E-7</v>
      </c>
      <c r="R215">
        <f t="shared" si="39"/>
        <v>-0.25740000000000002</v>
      </c>
      <c r="T215" s="1">
        <v>2.04</v>
      </c>
      <c r="U215" s="2">
        <v>-2.4750000000000001E-7</v>
      </c>
      <c r="V215">
        <f t="shared" si="40"/>
        <v>-0.24750000000000003</v>
      </c>
      <c r="X215" s="1">
        <v>2.04</v>
      </c>
      <c r="Y215" s="2">
        <v>-2.4820000000000001E-7</v>
      </c>
      <c r="Z215">
        <f t="shared" si="41"/>
        <v>-0.2482</v>
      </c>
      <c r="AB215" s="1">
        <v>2.04</v>
      </c>
      <c r="AC215" s="2">
        <v>1.2300000000000001E-6</v>
      </c>
      <c r="AD215">
        <f t="shared" si="42"/>
        <v>1.23</v>
      </c>
      <c r="AF215" s="1">
        <v>2.04</v>
      </c>
      <c r="AG215" s="2">
        <v>1.223E-6</v>
      </c>
      <c r="AH215">
        <f t="shared" si="43"/>
        <v>1.2230000000000001</v>
      </c>
      <c r="AJ215" s="1">
        <v>2.04</v>
      </c>
      <c r="AK215" s="2">
        <v>1.19E-6</v>
      </c>
      <c r="AL215">
        <f t="shared" si="44"/>
        <v>1.19</v>
      </c>
      <c r="AO215" s="1">
        <v>2.04</v>
      </c>
      <c r="AP215" s="2">
        <v>-8.456E-7</v>
      </c>
      <c r="AQ215">
        <f t="shared" si="45"/>
        <v>-0.84560000000000002</v>
      </c>
      <c r="AS215" s="1">
        <v>2.04</v>
      </c>
      <c r="AT215" s="2">
        <v>-7.413E-7</v>
      </c>
      <c r="AU215">
        <f t="shared" si="46"/>
        <v>-0.74129999999999996</v>
      </c>
      <c r="AW215" s="1">
        <v>2.04</v>
      </c>
      <c r="AX215" s="2">
        <v>-5.7240000000000002E-7</v>
      </c>
      <c r="AY215">
        <f t="shared" si="47"/>
        <v>-0.57240000000000002</v>
      </c>
    </row>
    <row r="216" spans="4:51" x14ac:dyDescent="0.25">
      <c r="D216" s="1">
        <v>2.0499999999999998</v>
      </c>
      <c r="E216" s="2">
        <v>-1.057E-6</v>
      </c>
      <c r="F216">
        <f t="shared" si="36"/>
        <v>-1.0569999999999999</v>
      </c>
      <c r="H216" s="1">
        <v>2.0499999999999998</v>
      </c>
      <c r="I216" s="2">
        <v>-1.065E-6</v>
      </c>
      <c r="J216">
        <f t="shared" si="37"/>
        <v>-1.0649999999999999</v>
      </c>
      <c r="L216" s="1">
        <v>2.0499999999999998</v>
      </c>
      <c r="M216" s="2">
        <v>-1.063E-6</v>
      </c>
      <c r="N216">
        <f t="shared" si="38"/>
        <v>-1.0629999999999999</v>
      </c>
      <c r="P216" s="1">
        <v>2.0499999999999998</v>
      </c>
      <c r="Q216" s="2">
        <v>-1.581E-6</v>
      </c>
      <c r="R216">
        <f t="shared" si="39"/>
        <v>-1.581</v>
      </c>
      <c r="T216" s="1">
        <v>2.0499999999999998</v>
      </c>
      <c r="U216" s="2">
        <v>-1.578E-6</v>
      </c>
      <c r="V216">
        <f t="shared" si="40"/>
        <v>-1.5780000000000001</v>
      </c>
      <c r="X216" s="1">
        <v>2.0499999999999998</v>
      </c>
      <c r="Y216" s="2">
        <v>-1.545E-6</v>
      </c>
      <c r="Z216">
        <f t="shared" si="41"/>
        <v>-1.5449999999999999</v>
      </c>
      <c r="AB216" s="1">
        <v>2.0499999999999998</v>
      </c>
      <c r="AC216" s="2">
        <v>-9.1500000000000003E-7</v>
      </c>
      <c r="AD216">
        <f t="shared" si="42"/>
        <v>-0.91500000000000004</v>
      </c>
      <c r="AF216" s="1">
        <v>2.0499999999999998</v>
      </c>
      <c r="AG216" s="2">
        <v>-9.1829999999999996E-7</v>
      </c>
      <c r="AH216">
        <f t="shared" si="43"/>
        <v>-0.91830000000000001</v>
      </c>
      <c r="AJ216" s="1">
        <v>2.0499999999999998</v>
      </c>
      <c r="AK216" s="2">
        <v>-8.8270000000000004E-7</v>
      </c>
      <c r="AL216">
        <f t="shared" si="44"/>
        <v>-0.88270000000000004</v>
      </c>
      <c r="AO216" s="1">
        <v>2.0499999999999998</v>
      </c>
      <c r="AP216" s="2">
        <v>-8.5209999999999996E-7</v>
      </c>
      <c r="AQ216">
        <f t="shared" si="45"/>
        <v>-0.85209999999999997</v>
      </c>
      <c r="AS216" s="1">
        <v>2.0499999999999998</v>
      </c>
      <c r="AT216" s="2">
        <v>-9.1940000000000004E-7</v>
      </c>
      <c r="AU216">
        <f t="shared" si="46"/>
        <v>-0.9194</v>
      </c>
      <c r="AW216" s="1">
        <v>2.0499999999999998</v>
      </c>
      <c r="AX216" s="2">
        <v>-1.004E-6</v>
      </c>
      <c r="AY216">
        <f t="shared" si="47"/>
        <v>-1.004</v>
      </c>
    </row>
    <row r="217" spans="4:51" x14ac:dyDescent="0.25">
      <c r="D217" s="1">
        <v>2.06</v>
      </c>
      <c r="E217" s="2">
        <v>1.6640000000000001E-7</v>
      </c>
      <c r="F217">
        <f t="shared" si="36"/>
        <v>0.16640000000000002</v>
      </c>
      <c r="H217" s="1">
        <v>2.06</v>
      </c>
      <c r="I217" s="2">
        <v>1.5090000000000001E-7</v>
      </c>
      <c r="J217">
        <f t="shared" si="37"/>
        <v>0.15090000000000001</v>
      </c>
      <c r="L217" s="1">
        <v>2.06</v>
      </c>
      <c r="M217" s="2">
        <v>1.328E-7</v>
      </c>
      <c r="N217">
        <f t="shared" si="38"/>
        <v>0.1328</v>
      </c>
      <c r="P217" s="1">
        <v>2.06</v>
      </c>
      <c r="Q217" s="2">
        <v>-5.5059999999999997E-7</v>
      </c>
      <c r="R217">
        <f t="shared" si="39"/>
        <v>-0.55059999999999998</v>
      </c>
      <c r="T217" s="1">
        <v>2.06</v>
      </c>
      <c r="U217" s="2">
        <v>-5.4710000000000002E-7</v>
      </c>
      <c r="V217">
        <f t="shared" si="40"/>
        <v>-0.54710000000000003</v>
      </c>
      <c r="X217" s="1">
        <v>2.06</v>
      </c>
      <c r="Y217" s="2">
        <v>-5.2750000000000003E-7</v>
      </c>
      <c r="Z217">
        <f t="shared" si="41"/>
        <v>-0.52750000000000008</v>
      </c>
      <c r="AB217" s="1">
        <v>2.06</v>
      </c>
      <c r="AC217" s="2">
        <v>-7.7260000000000002E-7</v>
      </c>
      <c r="AD217">
        <f t="shared" si="42"/>
        <v>-0.77260000000000006</v>
      </c>
      <c r="AF217" s="1">
        <v>2.06</v>
      </c>
      <c r="AG217" s="2">
        <v>-7.6730000000000005E-7</v>
      </c>
      <c r="AH217">
        <f t="shared" si="43"/>
        <v>-0.76730000000000009</v>
      </c>
      <c r="AJ217" s="1">
        <v>2.06</v>
      </c>
      <c r="AK217" s="2">
        <v>-7.5229999999999998E-7</v>
      </c>
      <c r="AL217">
        <f t="shared" si="44"/>
        <v>-0.75229999999999997</v>
      </c>
      <c r="AO217" s="1">
        <v>2.06</v>
      </c>
      <c r="AP217" s="2">
        <v>1.697E-6</v>
      </c>
      <c r="AQ217">
        <f t="shared" si="45"/>
        <v>1.6970000000000001</v>
      </c>
      <c r="AS217" s="1">
        <v>2.06</v>
      </c>
      <c r="AT217" s="2">
        <v>1.6929999999999999E-6</v>
      </c>
      <c r="AU217">
        <f t="shared" si="46"/>
        <v>1.6929999999999998</v>
      </c>
      <c r="AW217" s="1">
        <v>2.06</v>
      </c>
      <c r="AX217" s="2">
        <v>1.6700000000000001E-6</v>
      </c>
      <c r="AY217">
        <f t="shared" si="47"/>
        <v>1.6700000000000002</v>
      </c>
    </row>
    <row r="218" spans="4:51" x14ac:dyDescent="0.25">
      <c r="D218" s="1">
        <v>2.0699999999999998</v>
      </c>
      <c r="E218" s="2">
        <v>1.657E-6</v>
      </c>
      <c r="F218">
        <f t="shared" si="36"/>
        <v>1.657</v>
      </c>
      <c r="H218" s="1">
        <v>2.0699999999999998</v>
      </c>
      <c r="I218" s="2">
        <v>1.654E-6</v>
      </c>
      <c r="J218">
        <f t="shared" si="37"/>
        <v>1.6539999999999999</v>
      </c>
      <c r="L218" s="1">
        <v>2.0699999999999998</v>
      </c>
      <c r="M218" s="2">
        <v>1.609E-6</v>
      </c>
      <c r="N218">
        <f t="shared" si="38"/>
        <v>1.609</v>
      </c>
      <c r="P218" s="1">
        <v>2.0699999999999998</v>
      </c>
      <c r="Q218" s="2">
        <v>6.4360000000000002E-8</v>
      </c>
      <c r="R218">
        <f t="shared" si="39"/>
        <v>6.4360000000000001E-2</v>
      </c>
      <c r="T218" s="1">
        <v>2.0699999999999998</v>
      </c>
      <c r="U218" s="2">
        <v>3.1289999999999998E-8</v>
      </c>
      <c r="V218">
        <f t="shared" si="40"/>
        <v>3.1289999999999998E-2</v>
      </c>
      <c r="X218" s="1">
        <v>2.0699999999999998</v>
      </c>
      <c r="Y218" s="2">
        <v>-3.344E-8</v>
      </c>
      <c r="Z218">
        <f t="shared" si="41"/>
        <v>-3.3439999999999998E-2</v>
      </c>
      <c r="AB218" s="1">
        <v>2.0699999999999998</v>
      </c>
      <c r="AC218" s="2">
        <v>3.0019999999999998E-6</v>
      </c>
      <c r="AD218">
        <f t="shared" si="42"/>
        <v>3.0019999999999998</v>
      </c>
      <c r="AF218" s="1">
        <v>2.0699999999999998</v>
      </c>
      <c r="AG218" s="2">
        <v>2.9890000000000001E-6</v>
      </c>
      <c r="AH218">
        <f t="shared" si="43"/>
        <v>2.9889999999999999</v>
      </c>
      <c r="AJ218" s="1">
        <v>2.0699999999999998</v>
      </c>
      <c r="AK218" s="2">
        <v>2.8890000000000002E-6</v>
      </c>
      <c r="AL218">
        <f t="shared" si="44"/>
        <v>2.8890000000000002</v>
      </c>
      <c r="AO218" s="1">
        <v>2.0699999999999998</v>
      </c>
      <c r="AP218" s="2">
        <v>4.6750000000000002E-7</v>
      </c>
      <c r="AQ218">
        <f t="shared" si="45"/>
        <v>0.46750000000000003</v>
      </c>
      <c r="AS218" s="1">
        <v>2.0699999999999998</v>
      </c>
      <c r="AT218" s="2">
        <v>4.876E-7</v>
      </c>
      <c r="AU218">
        <f t="shared" si="46"/>
        <v>0.48759999999999998</v>
      </c>
      <c r="AW218" s="1">
        <v>2.0699999999999998</v>
      </c>
      <c r="AX218" s="2">
        <v>4.8999999999999997E-7</v>
      </c>
      <c r="AY218">
        <f t="shared" si="47"/>
        <v>0.49</v>
      </c>
    </row>
    <row r="219" spans="4:51" x14ac:dyDescent="0.25">
      <c r="D219" s="1">
        <v>2.08</v>
      </c>
      <c r="E219" s="2">
        <v>-1.6810000000000001E-6</v>
      </c>
      <c r="F219">
        <f t="shared" si="36"/>
        <v>-1.681</v>
      </c>
      <c r="H219" s="1">
        <v>2.08</v>
      </c>
      <c r="I219" s="2">
        <v>-1.669E-6</v>
      </c>
      <c r="J219">
        <f t="shared" si="37"/>
        <v>-1.669</v>
      </c>
      <c r="L219" s="1">
        <v>2.08</v>
      </c>
      <c r="M219" s="2">
        <v>-1.621E-6</v>
      </c>
      <c r="N219">
        <f t="shared" si="38"/>
        <v>-1.621</v>
      </c>
      <c r="P219" s="1">
        <v>2.08</v>
      </c>
      <c r="Q219" s="2">
        <v>-1.8300000000000001E-7</v>
      </c>
      <c r="R219">
        <f t="shared" si="39"/>
        <v>-0.18300000000000002</v>
      </c>
      <c r="T219" s="1">
        <v>2.08</v>
      </c>
      <c r="U219" s="2">
        <v>-1.4469999999999999E-7</v>
      </c>
      <c r="V219">
        <f t="shared" si="40"/>
        <v>-0.1447</v>
      </c>
      <c r="X219" s="1">
        <v>2.08</v>
      </c>
      <c r="Y219" s="2">
        <v>-8.0669999999999994E-8</v>
      </c>
      <c r="Z219">
        <f t="shared" si="41"/>
        <v>-8.0669999999999992E-2</v>
      </c>
      <c r="AB219" s="1">
        <v>2.08</v>
      </c>
      <c r="AC219" s="2">
        <v>-8.0680000000000005E-7</v>
      </c>
      <c r="AD219">
        <f t="shared" si="42"/>
        <v>-0.80680000000000007</v>
      </c>
      <c r="AF219" s="1">
        <v>2.08</v>
      </c>
      <c r="AG219" s="2">
        <v>-8.005E-7</v>
      </c>
      <c r="AH219">
        <f t="shared" si="43"/>
        <v>-0.80049999999999999</v>
      </c>
      <c r="AJ219" s="1">
        <v>2.08</v>
      </c>
      <c r="AK219" s="2">
        <v>-7.4919999999999996E-7</v>
      </c>
      <c r="AL219">
        <f t="shared" si="44"/>
        <v>-0.74919999999999998</v>
      </c>
      <c r="AO219" s="1">
        <v>2.08</v>
      </c>
      <c r="AP219" s="2">
        <v>-2.34E-6</v>
      </c>
      <c r="AQ219">
        <f t="shared" si="45"/>
        <v>-2.34</v>
      </c>
      <c r="AS219" s="1">
        <v>2.08</v>
      </c>
      <c r="AT219" s="2">
        <v>-2.3470000000000001E-6</v>
      </c>
      <c r="AU219">
        <f t="shared" si="46"/>
        <v>-2.347</v>
      </c>
      <c r="AW219" s="1">
        <v>2.08</v>
      </c>
      <c r="AX219" s="2">
        <v>-2.3319999999999999E-6</v>
      </c>
      <c r="AY219">
        <f t="shared" si="47"/>
        <v>-2.3319999999999999</v>
      </c>
    </row>
    <row r="220" spans="4:51" x14ac:dyDescent="0.25">
      <c r="D220" s="1">
        <v>2.09</v>
      </c>
      <c r="E220" s="2">
        <v>-1.094E-6</v>
      </c>
      <c r="F220">
        <f t="shared" si="36"/>
        <v>-1.0940000000000001</v>
      </c>
      <c r="H220" s="1">
        <v>2.09</v>
      </c>
      <c r="I220" s="2">
        <v>-1.08E-6</v>
      </c>
      <c r="J220">
        <f t="shared" si="37"/>
        <v>-1.08</v>
      </c>
      <c r="L220" s="1">
        <v>2.09</v>
      </c>
      <c r="M220" s="2">
        <v>-1.0529999999999999E-6</v>
      </c>
      <c r="N220">
        <f t="shared" si="38"/>
        <v>-1.0529999999999999</v>
      </c>
      <c r="P220" s="1">
        <v>2.09</v>
      </c>
      <c r="Q220" s="2">
        <v>2.0810000000000001E-6</v>
      </c>
      <c r="R220">
        <f t="shared" si="39"/>
        <v>2.081</v>
      </c>
      <c r="T220" s="1">
        <v>2.09</v>
      </c>
      <c r="U220" s="2">
        <v>2.063E-6</v>
      </c>
      <c r="V220">
        <f t="shared" si="40"/>
        <v>2.0630000000000002</v>
      </c>
      <c r="X220" s="1">
        <v>2.09</v>
      </c>
      <c r="Y220" s="2">
        <v>1.9810000000000002E-6</v>
      </c>
      <c r="Z220">
        <f t="shared" si="41"/>
        <v>1.9810000000000001</v>
      </c>
      <c r="AB220" s="1">
        <v>2.09</v>
      </c>
      <c r="AC220" s="2">
        <v>-1.6330000000000001E-6</v>
      </c>
      <c r="AD220">
        <f t="shared" si="42"/>
        <v>-1.633</v>
      </c>
      <c r="AF220" s="1">
        <v>2.09</v>
      </c>
      <c r="AG220" s="2">
        <v>-1.6360000000000001E-6</v>
      </c>
      <c r="AH220">
        <f t="shared" si="43"/>
        <v>-1.6360000000000001</v>
      </c>
      <c r="AJ220" s="1">
        <v>2.09</v>
      </c>
      <c r="AK220" s="2">
        <v>-1.6109999999999999E-6</v>
      </c>
      <c r="AL220">
        <f t="shared" si="44"/>
        <v>-1.611</v>
      </c>
      <c r="AO220" s="1">
        <v>2.09</v>
      </c>
      <c r="AP220" s="2">
        <v>-4.9029999999999999E-7</v>
      </c>
      <c r="AQ220">
        <f t="shared" si="45"/>
        <v>-0.49030000000000001</v>
      </c>
      <c r="AS220" s="1">
        <v>2.09</v>
      </c>
      <c r="AT220" s="2">
        <v>-4.7830000000000004E-7</v>
      </c>
      <c r="AU220">
        <f t="shared" si="46"/>
        <v>-0.47830000000000006</v>
      </c>
      <c r="AW220" s="1">
        <v>2.09</v>
      </c>
      <c r="AX220" s="2">
        <v>-4.5950000000000001E-7</v>
      </c>
      <c r="AY220">
        <f t="shared" si="47"/>
        <v>-0.45950000000000002</v>
      </c>
    </row>
    <row r="221" spans="4:51" x14ac:dyDescent="0.25">
      <c r="D221" s="1">
        <v>2.1</v>
      </c>
      <c r="E221" s="2">
        <v>-4.4840000000000002E-7</v>
      </c>
      <c r="F221">
        <f t="shared" si="36"/>
        <v>-0.44840000000000002</v>
      </c>
      <c r="H221" s="1">
        <v>2.1</v>
      </c>
      <c r="I221" s="2">
        <v>-4.8350000000000001E-7</v>
      </c>
      <c r="J221">
        <f t="shared" si="37"/>
        <v>-0.48349999999999999</v>
      </c>
      <c r="L221" s="1">
        <v>2.1</v>
      </c>
      <c r="M221" s="2">
        <v>-5.1790000000000005E-7</v>
      </c>
      <c r="N221">
        <f t="shared" si="38"/>
        <v>-0.51790000000000003</v>
      </c>
      <c r="P221" s="1">
        <v>2.1</v>
      </c>
      <c r="Q221" s="2">
        <v>-4.4799999999999999E-7</v>
      </c>
      <c r="R221">
        <f t="shared" si="39"/>
        <v>-0.44800000000000001</v>
      </c>
      <c r="T221" s="1">
        <v>2.1</v>
      </c>
      <c r="U221" s="2">
        <v>-4.5419999999999998E-7</v>
      </c>
      <c r="V221">
        <f t="shared" si="40"/>
        <v>-0.45419999999999999</v>
      </c>
      <c r="X221" s="1">
        <v>2.1</v>
      </c>
      <c r="Y221" s="2">
        <v>-4.6479999999999998E-7</v>
      </c>
      <c r="Z221">
        <f t="shared" si="41"/>
        <v>-0.46479999999999999</v>
      </c>
      <c r="AB221" s="1">
        <v>2.1</v>
      </c>
      <c r="AC221" s="2">
        <v>-4.6590000000000001E-7</v>
      </c>
      <c r="AD221">
        <f t="shared" si="42"/>
        <v>-0.46590000000000004</v>
      </c>
      <c r="AF221" s="1">
        <v>2.1</v>
      </c>
      <c r="AG221" s="2">
        <v>-4.6260000000000003E-7</v>
      </c>
      <c r="AH221">
        <f t="shared" si="43"/>
        <v>-0.46260000000000001</v>
      </c>
      <c r="AJ221" s="1">
        <v>2.1</v>
      </c>
      <c r="AK221" s="2">
        <v>-4.4190000000000001E-7</v>
      </c>
      <c r="AL221">
        <f t="shared" si="44"/>
        <v>-0.44190000000000002</v>
      </c>
      <c r="AO221" s="1">
        <v>2.1</v>
      </c>
      <c r="AP221" s="2">
        <v>-2.6889999999999998E-7</v>
      </c>
      <c r="AQ221">
        <f t="shared" si="45"/>
        <v>-0.26889999999999997</v>
      </c>
      <c r="AS221" s="1">
        <v>2.1</v>
      </c>
      <c r="AT221" s="2">
        <v>-2.7640000000000001E-7</v>
      </c>
      <c r="AU221">
        <f t="shared" si="46"/>
        <v>-0.27640000000000003</v>
      </c>
      <c r="AW221" s="1">
        <v>2.1</v>
      </c>
      <c r="AX221" s="2">
        <v>-2.7239999999999998E-7</v>
      </c>
      <c r="AY221">
        <f t="shared" si="47"/>
        <v>-0.27239999999999998</v>
      </c>
    </row>
    <row r="222" spans="4:51" x14ac:dyDescent="0.25">
      <c r="D222" s="1">
        <v>2.11</v>
      </c>
      <c r="E222" s="2">
        <v>-4.3350000000000001E-8</v>
      </c>
      <c r="F222">
        <f t="shared" si="36"/>
        <v>-4.335E-2</v>
      </c>
      <c r="H222" s="1">
        <v>2.11</v>
      </c>
      <c r="I222" s="2">
        <v>-2.0689999999999999E-8</v>
      </c>
      <c r="J222">
        <f t="shared" si="37"/>
        <v>-2.069E-2</v>
      </c>
      <c r="L222" s="1">
        <v>2.11</v>
      </c>
      <c r="M222" s="2">
        <v>-3.751E-9</v>
      </c>
      <c r="N222">
        <f t="shared" si="38"/>
        <v>-3.751E-3</v>
      </c>
      <c r="P222" s="1">
        <v>2.11</v>
      </c>
      <c r="Q222" s="2">
        <v>-3.9940000000000002E-6</v>
      </c>
      <c r="R222">
        <f t="shared" si="39"/>
        <v>-3.9940000000000002</v>
      </c>
      <c r="T222" s="1">
        <v>2.11</v>
      </c>
      <c r="U222" s="2">
        <v>-3.9639999999999997E-6</v>
      </c>
      <c r="V222">
        <f t="shared" si="40"/>
        <v>-3.9639999999999995</v>
      </c>
      <c r="X222" s="1">
        <v>2.11</v>
      </c>
      <c r="Y222" s="2">
        <v>-3.8469999999999998E-6</v>
      </c>
      <c r="Z222">
        <f t="shared" si="41"/>
        <v>-3.847</v>
      </c>
      <c r="AB222" s="1">
        <v>2.11</v>
      </c>
      <c r="AC222" s="2">
        <v>6.0660000000000005E-7</v>
      </c>
      <c r="AD222">
        <f t="shared" si="42"/>
        <v>0.60660000000000003</v>
      </c>
      <c r="AF222" s="1">
        <v>2.11</v>
      </c>
      <c r="AG222" s="2">
        <v>6.2580000000000001E-7</v>
      </c>
      <c r="AH222">
        <f t="shared" si="43"/>
        <v>0.62580000000000002</v>
      </c>
      <c r="AJ222" s="1">
        <v>2.11</v>
      </c>
      <c r="AK222" s="2">
        <v>6.1849999999999999E-7</v>
      </c>
      <c r="AL222">
        <f t="shared" si="44"/>
        <v>0.61849999999999994</v>
      </c>
      <c r="AO222" s="1">
        <v>2.11</v>
      </c>
      <c r="AP222" s="2">
        <v>-1.0920000000000001E-6</v>
      </c>
      <c r="AQ222">
        <f t="shared" si="45"/>
        <v>-1.0920000000000001</v>
      </c>
      <c r="AS222" s="1">
        <v>2.11</v>
      </c>
      <c r="AT222" s="2">
        <v>-1.0750000000000001E-6</v>
      </c>
      <c r="AU222">
        <f t="shared" si="46"/>
        <v>-1.0750000000000002</v>
      </c>
      <c r="AW222" s="1">
        <v>2.11</v>
      </c>
      <c r="AX222" s="2">
        <v>-1.0240000000000001E-6</v>
      </c>
      <c r="AY222">
        <f t="shared" si="47"/>
        <v>-1.024</v>
      </c>
    </row>
    <row r="223" spans="4:51" x14ac:dyDescent="0.25">
      <c r="D223" s="1">
        <v>2.12</v>
      </c>
      <c r="E223" s="2">
        <v>1.5430000000000001E-6</v>
      </c>
      <c r="F223">
        <f t="shared" si="36"/>
        <v>1.5430000000000001</v>
      </c>
      <c r="H223" s="1">
        <v>2.12</v>
      </c>
      <c r="I223" s="2">
        <v>1.5349999999999999E-6</v>
      </c>
      <c r="J223">
        <f t="shared" si="37"/>
        <v>1.5349999999999999</v>
      </c>
      <c r="L223" s="1">
        <v>2.12</v>
      </c>
      <c r="M223" s="2">
        <v>1.485E-6</v>
      </c>
      <c r="N223">
        <f t="shared" si="38"/>
        <v>1.4849999999999999</v>
      </c>
      <c r="P223" s="1">
        <v>2.12</v>
      </c>
      <c r="Q223" s="2">
        <v>-1.0979999999999999E-6</v>
      </c>
      <c r="R223">
        <f t="shared" si="39"/>
        <v>-1.0979999999999999</v>
      </c>
      <c r="T223" s="1">
        <v>2.12</v>
      </c>
      <c r="U223" s="2">
        <v>-1.1260000000000001E-6</v>
      </c>
      <c r="V223">
        <f t="shared" si="40"/>
        <v>-1.1260000000000001</v>
      </c>
      <c r="X223" s="1">
        <v>2.12</v>
      </c>
      <c r="Y223" s="2">
        <v>-1.175E-6</v>
      </c>
      <c r="Z223">
        <f t="shared" si="41"/>
        <v>-1.175</v>
      </c>
      <c r="AB223" s="1">
        <v>2.12</v>
      </c>
      <c r="AC223" s="2">
        <v>1.9149999999999999E-6</v>
      </c>
      <c r="AD223">
        <f t="shared" si="42"/>
        <v>1.9149999999999998</v>
      </c>
      <c r="AF223" s="1">
        <v>2.12</v>
      </c>
      <c r="AG223" s="2">
        <v>1.8929999999999999E-6</v>
      </c>
      <c r="AH223">
        <f t="shared" si="43"/>
        <v>1.893</v>
      </c>
      <c r="AJ223" s="1">
        <v>2.12</v>
      </c>
      <c r="AK223" s="2">
        <v>1.8080000000000001E-6</v>
      </c>
      <c r="AL223">
        <f t="shared" si="44"/>
        <v>1.8080000000000001</v>
      </c>
      <c r="AO223" s="1">
        <v>2.12</v>
      </c>
      <c r="AP223" s="2">
        <v>8.8579999999999995E-7</v>
      </c>
      <c r="AQ223">
        <f t="shared" si="45"/>
        <v>0.88579999999999992</v>
      </c>
      <c r="AS223" s="1">
        <v>2.12</v>
      </c>
      <c r="AT223" s="2">
        <v>8.5949999999999999E-7</v>
      </c>
      <c r="AU223">
        <f t="shared" si="46"/>
        <v>0.85950000000000004</v>
      </c>
      <c r="AW223" s="1">
        <v>2.12</v>
      </c>
      <c r="AX223" s="2">
        <v>7.7810000000000001E-7</v>
      </c>
      <c r="AY223">
        <f t="shared" si="47"/>
        <v>0.77810000000000001</v>
      </c>
    </row>
    <row r="224" spans="4:51" x14ac:dyDescent="0.25">
      <c r="D224" s="1">
        <v>2.13</v>
      </c>
      <c r="E224" s="2">
        <v>-1.9209999999999999E-6</v>
      </c>
      <c r="F224">
        <f t="shared" si="36"/>
        <v>-1.9209999999999998</v>
      </c>
      <c r="H224" s="1">
        <v>2.13</v>
      </c>
      <c r="I224" s="2">
        <v>-1.9410000000000001E-6</v>
      </c>
      <c r="J224">
        <f t="shared" si="37"/>
        <v>-1.9410000000000001</v>
      </c>
      <c r="L224" s="1">
        <v>2.13</v>
      </c>
      <c r="M224" s="2">
        <v>-1.928E-6</v>
      </c>
      <c r="N224">
        <f t="shared" si="38"/>
        <v>-1.9279999999999999</v>
      </c>
      <c r="P224" s="1">
        <v>2.13</v>
      </c>
      <c r="Q224" s="2">
        <v>-2.4489999999999998E-7</v>
      </c>
      <c r="R224">
        <f t="shared" si="39"/>
        <v>-0.24489999999999998</v>
      </c>
      <c r="T224" s="1">
        <v>2.13</v>
      </c>
      <c r="U224" s="2">
        <v>-2.3510000000000001E-7</v>
      </c>
      <c r="V224">
        <f t="shared" si="40"/>
        <v>-0.2351</v>
      </c>
      <c r="X224" s="1">
        <v>2.13</v>
      </c>
      <c r="Y224" s="2">
        <v>-2.2100000000000001E-7</v>
      </c>
      <c r="Z224">
        <f t="shared" si="41"/>
        <v>-0.221</v>
      </c>
      <c r="AB224" s="1">
        <v>2.13</v>
      </c>
      <c r="AC224" s="2">
        <v>-1.173E-6</v>
      </c>
      <c r="AD224">
        <f t="shared" si="42"/>
        <v>-1.173</v>
      </c>
      <c r="AF224" s="1">
        <v>2.13</v>
      </c>
      <c r="AG224" s="2">
        <v>-1.1680000000000001E-6</v>
      </c>
      <c r="AH224">
        <f t="shared" si="43"/>
        <v>-1.1680000000000001</v>
      </c>
      <c r="AJ224" s="1">
        <v>2.13</v>
      </c>
      <c r="AK224" s="2">
        <v>-1.1170000000000001E-6</v>
      </c>
      <c r="AL224">
        <f t="shared" si="44"/>
        <v>-1.117</v>
      </c>
      <c r="AO224" s="1">
        <v>2.13</v>
      </c>
      <c r="AP224" s="2">
        <v>2.1299999999999999E-6</v>
      </c>
      <c r="AQ224">
        <f t="shared" si="45"/>
        <v>2.13</v>
      </c>
      <c r="AS224" s="1">
        <v>2.13</v>
      </c>
      <c r="AT224" s="2">
        <v>2.1169999999999998E-6</v>
      </c>
      <c r="AU224">
        <f t="shared" si="46"/>
        <v>2.117</v>
      </c>
      <c r="AW224" s="1">
        <v>2.13</v>
      </c>
      <c r="AX224" s="2">
        <v>2.0760000000000001E-6</v>
      </c>
      <c r="AY224">
        <f t="shared" si="47"/>
        <v>2.0760000000000001</v>
      </c>
    </row>
    <row r="225" spans="4:51" x14ac:dyDescent="0.25">
      <c r="D225" s="1">
        <v>2.14</v>
      </c>
      <c r="E225" s="2">
        <v>-1.77E-6</v>
      </c>
      <c r="F225">
        <f t="shared" si="36"/>
        <v>-1.77</v>
      </c>
      <c r="H225" s="1">
        <v>2.14</v>
      </c>
      <c r="I225" s="2">
        <v>-1.7799999999999999E-6</v>
      </c>
      <c r="J225">
        <f t="shared" si="37"/>
        <v>-1.7799999999999998</v>
      </c>
      <c r="L225" s="1">
        <v>2.14</v>
      </c>
      <c r="M225" s="2">
        <v>-1.761E-6</v>
      </c>
      <c r="N225">
        <f t="shared" si="38"/>
        <v>-1.7609999999999999</v>
      </c>
      <c r="P225" s="1">
        <v>2.14</v>
      </c>
      <c r="Q225" s="2">
        <v>1.81E-6</v>
      </c>
      <c r="R225">
        <f t="shared" si="39"/>
        <v>1.81</v>
      </c>
      <c r="T225" s="1">
        <v>2.14</v>
      </c>
      <c r="U225" s="2">
        <v>1.79E-6</v>
      </c>
      <c r="V225">
        <f t="shared" si="40"/>
        <v>1.79</v>
      </c>
      <c r="X225" s="1">
        <v>2.14</v>
      </c>
      <c r="Y225" s="2">
        <v>1.7379999999999999E-6</v>
      </c>
      <c r="Z225">
        <f t="shared" si="41"/>
        <v>1.738</v>
      </c>
      <c r="AB225" s="1">
        <v>2.14</v>
      </c>
      <c r="AC225" s="2">
        <v>-2.0729999999999999E-6</v>
      </c>
      <c r="AD225">
        <f t="shared" si="42"/>
        <v>-2.073</v>
      </c>
      <c r="AF225" s="1">
        <v>2.14</v>
      </c>
      <c r="AG225" s="2">
        <v>-2.0760000000000001E-6</v>
      </c>
      <c r="AH225">
        <f t="shared" si="43"/>
        <v>-2.0760000000000001</v>
      </c>
      <c r="AJ225" s="1">
        <v>2.14</v>
      </c>
      <c r="AK225" s="2">
        <v>-2.0480000000000001E-6</v>
      </c>
      <c r="AL225">
        <f t="shared" si="44"/>
        <v>-2.048</v>
      </c>
      <c r="AO225" s="1">
        <v>2.14</v>
      </c>
      <c r="AP225" s="2">
        <v>1.054E-6</v>
      </c>
      <c r="AQ225">
        <f t="shared" si="45"/>
        <v>1.054</v>
      </c>
      <c r="AS225" s="1">
        <v>2.14</v>
      </c>
      <c r="AT225" s="2">
        <v>1.032E-6</v>
      </c>
      <c r="AU225">
        <f t="shared" si="46"/>
        <v>1.032</v>
      </c>
      <c r="AW225" s="1">
        <v>2.14</v>
      </c>
      <c r="AX225" s="2">
        <v>1.004E-6</v>
      </c>
      <c r="AY225">
        <f t="shared" si="47"/>
        <v>1.004</v>
      </c>
    </row>
    <row r="226" spans="4:51" x14ac:dyDescent="0.25">
      <c r="D226" s="1">
        <v>2.15</v>
      </c>
      <c r="E226" s="2">
        <v>9.8380000000000001E-7</v>
      </c>
      <c r="F226">
        <f t="shared" si="36"/>
        <v>0.98380000000000001</v>
      </c>
      <c r="H226" s="1">
        <v>2.15</v>
      </c>
      <c r="I226" s="2">
        <v>1.017E-6</v>
      </c>
      <c r="J226">
        <f t="shared" si="37"/>
        <v>1.0169999999999999</v>
      </c>
      <c r="L226" s="1">
        <v>2.15</v>
      </c>
      <c r="M226" s="2">
        <v>1.043E-6</v>
      </c>
      <c r="N226">
        <f t="shared" si="38"/>
        <v>1.0429999999999999</v>
      </c>
      <c r="P226" s="1">
        <v>2.15</v>
      </c>
      <c r="Q226" s="2">
        <v>2.7010000000000001E-6</v>
      </c>
      <c r="R226">
        <f t="shared" si="39"/>
        <v>2.7010000000000001</v>
      </c>
      <c r="T226" s="1">
        <v>2.15</v>
      </c>
      <c r="U226" s="2">
        <v>2.7470000000000001E-6</v>
      </c>
      <c r="V226">
        <f t="shared" si="40"/>
        <v>2.7470000000000003</v>
      </c>
      <c r="X226" s="1">
        <v>2.15</v>
      </c>
      <c r="Y226" s="2">
        <v>2.7329999999999999E-6</v>
      </c>
      <c r="Z226">
        <f t="shared" si="41"/>
        <v>2.7330000000000001</v>
      </c>
      <c r="AB226" s="1">
        <v>2.15</v>
      </c>
      <c r="AC226" s="2">
        <v>-4.03E-7</v>
      </c>
      <c r="AD226">
        <f t="shared" si="42"/>
        <v>-0.40299999999999997</v>
      </c>
      <c r="AF226" s="1">
        <v>2.15</v>
      </c>
      <c r="AG226" s="2">
        <v>-4.0209999999999998E-7</v>
      </c>
      <c r="AH226">
        <f t="shared" si="43"/>
        <v>-0.40209999999999996</v>
      </c>
      <c r="AJ226" s="1">
        <v>2.15</v>
      </c>
      <c r="AK226" s="2">
        <v>-3.9190000000000001E-7</v>
      </c>
      <c r="AL226">
        <f t="shared" si="44"/>
        <v>-0.39190000000000003</v>
      </c>
      <c r="AO226" s="1">
        <v>2.15</v>
      </c>
      <c r="AP226" s="2">
        <v>-1.606E-6</v>
      </c>
      <c r="AQ226">
        <f t="shared" si="45"/>
        <v>-1.6059999999999999</v>
      </c>
      <c r="AS226" s="1">
        <v>2.15</v>
      </c>
      <c r="AT226" s="2">
        <v>-1.5269999999999999E-6</v>
      </c>
      <c r="AU226">
        <f t="shared" si="46"/>
        <v>-1.5269999999999999</v>
      </c>
      <c r="AW226" s="1">
        <v>2.15</v>
      </c>
      <c r="AX226" s="2">
        <v>-1.42E-6</v>
      </c>
      <c r="AY226">
        <f t="shared" si="47"/>
        <v>-1.42</v>
      </c>
    </row>
    <row r="227" spans="4:51" x14ac:dyDescent="0.25">
      <c r="D227" s="1">
        <v>2.16</v>
      </c>
      <c r="E227" s="2">
        <v>1.392E-6</v>
      </c>
      <c r="F227">
        <f t="shared" si="36"/>
        <v>1.3919999999999999</v>
      </c>
      <c r="H227" s="1">
        <v>2.16</v>
      </c>
      <c r="I227" s="2">
        <v>1.389E-6</v>
      </c>
      <c r="J227">
        <f t="shared" si="37"/>
        <v>1.389</v>
      </c>
      <c r="L227" s="1">
        <v>2.16</v>
      </c>
      <c r="M227" s="2">
        <v>1.328E-6</v>
      </c>
      <c r="N227">
        <f t="shared" si="38"/>
        <v>1.3280000000000001</v>
      </c>
      <c r="P227" s="1">
        <v>2.16</v>
      </c>
      <c r="Q227" s="2">
        <v>-2.666E-6</v>
      </c>
      <c r="R227">
        <f t="shared" si="39"/>
        <v>-2.6659999999999999</v>
      </c>
      <c r="T227" s="1">
        <v>2.16</v>
      </c>
      <c r="U227" s="2">
        <v>-2.7E-6</v>
      </c>
      <c r="V227">
        <f t="shared" si="40"/>
        <v>-2.7</v>
      </c>
      <c r="X227" s="1">
        <v>2.16</v>
      </c>
      <c r="Y227" s="2">
        <v>-2.7E-6</v>
      </c>
      <c r="Z227">
        <f t="shared" si="41"/>
        <v>-2.7</v>
      </c>
      <c r="AB227" s="1">
        <v>2.16</v>
      </c>
      <c r="AC227" s="2">
        <v>9.3320000000000002E-7</v>
      </c>
      <c r="AD227">
        <f t="shared" si="42"/>
        <v>0.93320000000000003</v>
      </c>
      <c r="AF227" s="1">
        <v>2.16</v>
      </c>
      <c r="AG227" s="2">
        <v>9.5160000000000002E-7</v>
      </c>
      <c r="AH227">
        <f t="shared" si="43"/>
        <v>0.9516</v>
      </c>
      <c r="AJ227" s="1">
        <v>2.16</v>
      </c>
      <c r="AK227" s="2">
        <v>9.2839999999999998E-7</v>
      </c>
      <c r="AL227">
        <f t="shared" si="44"/>
        <v>0.9284</v>
      </c>
      <c r="AO227" s="1">
        <v>2.16</v>
      </c>
      <c r="AP227" s="2">
        <v>-1.2139999999999999E-6</v>
      </c>
      <c r="AQ227">
        <f t="shared" si="45"/>
        <v>-1.214</v>
      </c>
      <c r="AS227" s="1">
        <v>2.16</v>
      </c>
      <c r="AT227" s="2">
        <v>-1.254E-6</v>
      </c>
      <c r="AU227">
        <f t="shared" si="46"/>
        <v>-1.254</v>
      </c>
      <c r="AW227" s="1">
        <v>2.16</v>
      </c>
      <c r="AX227" s="2">
        <v>-1.2860000000000001E-6</v>
      </c>
      <c r="AY227">
        <f t="shared" si="47"/>
        <v>-1.286</v>
      </c>
    </row>
    <row r="228" spans="4:51" x14ac:dyDescent="0.25">
      <c r="D228" s="1">
        <v>2.17</v>
      </c>
      <c r="E228" s="2">
        <v>-5.959E-8</v>
      </c>
      <c r="F228">
        <f t="shared" si="36"/>
        <v>-5.9589999999999997E-2</v>
      </c>
      <c r="H228" s="1">
        <v>2.17</v>
      </c>
      <c r="I228" s="2">
        <v>-9.2239999999999997E-8</v>
      </c>
      <c r="J228">
        <f t="shared" si="37"/>
        <v>-9.2240000000000003E-2</v>
      </c>
      <c r="L228" s="1">
        <v>2.17</v>
      </c>
      <c r="M228" s="2">
        <v>-1.307E-7</v>
      </c>
      <c r="N228">
        <f t="shared" si="38"/>
        <v>-0.13070000000000001</v>
      </c>
      <c r="P228" s="1">
        <v>2.17</v>
      </c>
      <c r="Q228" s="2">
        <v>-3.6090000000000001E-6</v>
      </c>
      <c r="R228">
        <f t="shared" si="39"/>
        <v>-3.609</v>
      </c>
      <c r="T228" s="1">
        <v>2.17</v>
      </c>
      <c r="U228" s="2">
        <v>-3.6160000000000002E-6</v>
      </c>
      <c r="V228">
        <f t="shared" si="40"/>
        <v>-3.6160000000000001</v>
      </c>
      <c r="X228" s="1">
        <v>2.17</v>
      </c>
      <c r="Y228" s="2">
        <v>-3.5609999999999999E-6</v>
      </c>
      <c r="Z228">
        <f t="shared" si="41"/>
        <v>-3.5609999999999999</v>
      </c>
      <c r="AB228" s="1">
        <v>2.17</v>
      </c>
      <c r="AC228" s="2">
        <v>1.283E-6</v>
      </c>
      <c r="AD228">
        <f t="shared" si="42"/>
        <v>1.2830000000000001</v>
      </c>
      <c r="AF228" s="1">
        <v>2.17</v>
      </c>
      <c r="AG228" s="2">
        <v>1.2330000000000001E-6</v>
      </c>
      <c r="AH228">
        <f t="shared" si="43"/>
        <v>1.2330000000000001</v>
      </c>
      <c r="AJ228" s="1">
        <v>2.17</v>
      </c>
      <c r="AK228" s="2">
        <v>1.1260000000000001E-6</v>
      </c>
      <c r="AL228">
        <f t="shared" si="44"/>
        <v>1.1260000000000001</v>
      </c>
      <c r="AO228" s="1">
        <v>2.17</v>
      </c>
      <c r="AP228" s="2">
        <v>-2.2230000000000001E-6</v>
      </c>
      <c r="AQ228">
        <f t="shared" si="45"/>
        <v>-2.2230000000000003</v>
      </c>
      <c r="AS228" s="1">
        <v>2.17</v>
      </c>
      <c r="AT228" s="2">
        <v>-2.2350000000000002E-6</v>
      </c>
      <c r="AU228">
        <f t="shared" si="46"/>
        <v>-2.2350000000000003</v>
      </c>
      <c r="AW228" s="1">
        <v>2.17</v>
      </c>
      <c r="AX228" s="2">
        <v>-2.2309999999999999E-6</v>
      </c>
      <c r="AY228">
        <f t="shared" si="47"/>
        <v>-2.2309999999999999</v>
      </c>
    </row>
    <row r="229" spans="4:51" x14ac:dyDescent="0.25">
      <c r="D229" s="1">
        <v>2.1800000000000002</v>
      </c>
      <c r="E229" s="2">
        <v>-1.9250000000000002E-6</v>
      </c>
      <c r="F229">
        <f t="shared" si="36"/>
        <v>-1.9250000000000003</v>
      </c>
      <c r="H229" s="1">
        <v>2.1800000000000002</v>
      </c>
      <c r="I229" s="2">
        <v>-1.8959999999999999E-6</v>
      </c>
      <c r="J229">
        <f t="shared" si="37"/>
        <v>-1.8959999999999999</v>
      </c>
      <c r="L229" s="1">
        <v>2.1800000000000002</v>
      </c>
      <c r="M229" s="2">
        <v>-1.8279999999999999E-6</v>
      </c>
      <c r="N229">
        <f t="shared" si="38"/>
        <v>-1.8279999999999998</v>
      </c>
      <c r="P229" s="1">
        <v>2.1800000000000002</v>
      </c>
      <c r="Q229" s="2">
        <v>1.0139999999999999E-7</v>
      </c>
      <c r="R229">
        <f t="shared" si="39"/>
        <v>0.10139999999999999</v>
      </c>
      <c r="T229" s="1">
        <v>2.1800000000000002</v>
      </c>
      <c r="U229" s="2">
        <v>1.1319999999999999E-7</v>
      </c>
      <c r="V229">
        <f t="shared" si="40"/>
        <v>0.1132</v>
      </c>
      <c r="X229" s="1">
        <v>2.1800000000000002</v>
      </c>
      <c r="Y229" s="2">
        <v>1.001E-7</v>
      </c>
      <c r="Z229">
        <f t="shared" si="41"/>
        <v>0.10010000000000001</v>
      </c>
      <c r="AB229" s="1">
        <v>2.1800000000000002</v>
      </c>
      <c r="AC229" s="2">
        <v>-8.8390000000000002E-7</v>
      </c>
      <c r="AD229">
        <f t="shared" si="42"/>
        <v>-0.88390000000000002</v>
      </c>
      <c r="AF229" s="1">
        <v>2.1800000000000002</v>
      </c>
      <c r="AG229" s="2">
        <v>-8.3040000000000002E-7</v>
      </c>
      <c r="AH229">
        <f t="shared" si="43"/>
        <v>-0.83040000000000003</v>
      </c>
      <c r="AJ229" s="1">
        <v>2.1800000000000002</v>
      </c>
      <c r="AK229" s="2">
        <v>-7.3590000000000002E-7</v>
      </c>
      <c r="AL229">
        <f t="shared" si="44"/>
        <v>-0.7359</v>
      </c>
      <c r="AO229" s="1">
        <v>2.1800000000000002</v>
      </c>
      <c r="AP229" s="2">
        <v>8.0579999999999998E-7</v>
      </c>
      <c r="AQ229">
        <f t="shared" si="45"/>
        <v>0.80579999999999996</v>
      </c>
      <c r="AS229" s="1">
        <v>2.1800000000000002</v>
      </c>
      <c r="AT229" s="2">
        <v>8.2849999999999999E-7</v>
      </c>
      <c r="AU229">
        <f t="shared" si="46"/>
        <v>0.82850000000000001</v>
      </c>
      <c r="AW229" s="1">
        <v>2.1800000000000002</v>
      </c>
      <c r="AX229" s="2">
        <v>8.2330000000000002E-7</v>
      </c>
      <c r="AY229">
        <f t="shared" si="47"/>
        <v>0.82330000000000003</v>
      </c>
    </row>
    <row r="230" spans="4:51" x14ac:dyDescent="0.25">
      <c r="D230" s="1">
        <v>2.19</v>
      </c>
      <c r="E230" s="2">
        <v>-2.6599999999999999E-6</v>
      </c>
      <c r="F230">
        <f t="shared" si="36"/>
        <v>-2.66</v>
      </c>
      <c r="H230" s="1">
        <v>2.19</v>
      </c>
      <c r="I230" s="2">
        <v>-2.6850000000000001E-6</v>
      </c>
      <c r="J230">
        <f t="shared" si="37"/>
        <v>-2.6850000000000001</v>
      </c>
      <c r="L230" s="1">
        <v>2.19</v>
      </c>
      <c r="M230" s="2">
        <v>-2.6860000000000002E-6</v>
      </c>
      <c r="N230">
        <f t="shared" si="38"/>
        <v>-2.6860000000000004</v>
      </c>
      <c r="P230" s="1">
        <v>2.19</v>
      </c>
      <c r="Q230" s="2">
        <v>-1.8500000000000001E-6</v>
      </c>
      <c r="R230">
        <f t="shared" si="39"/>
        <v>-1.85</v>
      </c>
      <c r="T230" s="1">
        <v>2.19</v>
      </c>
      <c r="U230" s="2">
        <v>-1.875E-6</v>
      </c>
      <c r="V230">
        <f t="shared" si="40"/>
        <v>-1.875</v>
      </c>
      <c r="X230" s="1">
        <v>2.19</v>
      </c>
      <c r="Y230" s="2">
        <v>-1.8780000000000001E-6</v>
      </c>
      <c r="Z230">
        <f t="shared" si="41"/>
        <v>-1.8780000000000001</v>
      </c>
      <c r="AB230" s="1">
        <v>2.19</v>
      </c>
      <c r="AC230" s="2">
        <v>-3.72E-6</v>
      </c>
      <c r="AD230">
        <f t="shared" si="42"/>
        <v>-3.7199999999999998</v>
      </c>
      <c r="AF230" s="1">
        <v>2.19</v>
      </c>
      <c r="AG230" s="2">
        <v>-3.737E-6</v>
      </c>
      <c r="AH230">
        <f t="shared" si="43"/>
        <v>-3.7370000000000001</v>
      </c>
      <c r="AJ230" s="1">
        <v>2.19</v>
      </c>
      <c r="AK230" s="2">
        <v>-3.6899999999999998E-6</v>
      </c>
      <c r="AL230">
        <f t="shared" si="44"/>
        <v>-3.69</v>
      </c>
      <c r="AO230" s="1">
        <v>2.19</v>
      </c>
      <c r="AP230" s="2">
        <v>-4.89E-7</v>
      </c>
      <c r="AQ230">
        <f t="shared" si="45"/>
        <v>-0.48899999999999999</v>
      </c>
      <c r="AS230" s="1">
        <v>2.19</v>
      </c>
      <c r="AT230" s="2">
        <v>-5.2249999999999997E-7</v>
      </c>
      <c r="AU230">
        <f t="shared" si="46"/>
        <v>-0.52249999999999996</v>
      </c>
      <c r="AW230" s="1">
        <v>2.19</v>
      </c>
      <c r="AX230" s="2">
        <v>-5.4600000000000005E-7</v>
      </c>
      <c r="AY230">
        <f t="shared" si="47"/>
        <v>-0.54600000000000004</v>
      </c>
    </row>
    <row r="231" spans="4:51" x14ac:dyDescent="0.25">
      <c r="D231" s="1">
        <v>2.2000000000000002</v>
      </c>
      <c r="E231" s="2">
        <v>-8.3939999999999996E-7</v>
      </c>
      <c r="F231">
        <f t="shared" si="36"/>
        <v>-0.83939999999999992</v>
      </c>
      <c r="H231" s="1">
        <v>2.2000000000000002</v>
      </c>
      <c r="I231" s="2">
        <v>-8.4819999999999999E-7</v>
      </c>
      <c r="J231">
        <f t="shared" si="37"/>
        <v>-0.84819999999999995</v>
      </c>
      <c r="L231" s="1">
        <v>2.2000000000000002</v>
      </c>
      <c r="M231" s="2">
        <v>-8.5140000000000001E-7</v>
      </c>
      <c r="N231">
        <f t="shared" si="38"/>
        <v>-0.85140000000000005</v>
      </c>
      <c r="P231" s="1">
        <v>2.2000000000000002</v>
      </c>
      <c r="Q231" s="2">
        <v>1.3510000000000001E-6</v>
      </c>
      <c r="R231">
        <f t="shared" si="39"/>
        <v>1.351</v>
      </c>
      <c r="T231" s="1">
        <v>2.2000000000000002</v>
      </c>
      <c r="U231" s="2">
        <v>1.364E-6</v>
      </c>
      <c r="V231">
        <f t="shared" si="40"/>
        <v>1.3639999999999999</v>
      </c>
      <c r="X231" s="1">
        <v>2.2000000000000002</v>
      </c>
      <c r="Y231" s="2">
        <v>1.35E-6</v>
      </c>
      <c r="Z231">
        <f t="shared" si="41"/>
        <v>1.35</v>
      </c>
      <c r="AB231" s="1">
        <v>2.2000000000000002</v>
      </c>
      <c r="AC231" s="2">
        <v>-5.5069999999999997E-7</v>
      </c>
      <c r="AD231">
        <f t="shared" si="42"/>
        <v>-0.55069999999999997</v>
      </c>
      <c r="AF231" s="1">
        <v>2.2000000000000002</v>
      </c>
      <c r="AG231" s="2">
        <v>-5.7540000000000003E-7</v>
      </c>
      <c r="AH231">
        <f t="shared" si="43"/>
        <v>-0.57540000000000002</v>
      </c>
      <c r="AJ231" s="1">
        <v>2.2000000000000002</v>
      </c>
      <c r="AK231" s="2">
        <v>-6.0360000000000003E-7</v>
      </c>
      <c r="AL231">
        <f t="shared" si="44"/>
        <v>-0.60360000000000003</v>
      </c>
      <c r="AO231" s="1">
        <v>2.2000000000000002</v>
      </c>
      <c r="AP231" s="2">
        <v>-1.815E-6</v>
      </c>
      <c r="AQ231">
        <f t="shared" si="45"/>
        <v>-1.8149999999999999</v>
      </c>
      <c r="AS231" s="1">
        <v>2.2000000000000002</v>
      </c>
      <c r="AT231" s="2">
        <v>-1.815E-6</v>
      </c>
      <c r="AU231">
        <f t="shared" si="46"/>
        <v>-1.8149999999999999</v>
      </c>
      <c r="AW231" s="1">
        <v>2.2000000000000002</v>
      </c>
      <c r="AX231" s="2">
        <v>-1.793E-6</v>
      </c>
      <c r="AY231">
        <f t="shared" si="47"/>
        <v>-1.7929999999999999</v>
      </c>
    </row>
    <row r="232" spans="4:51" x14ac:dyDescent="0.25">
      <c r="D232" s="1">
        <v>2.21</v>
      </c>
      <c r="E232" s="2">
        <v>4.4480000000000001E-7</v>
      </c>
      <c r="F232">
        <f t="shared" si="36"/>
        <v>0.44480000000000003</v>
      </c>
      <c r="H232" s="1">
        <v>2.21</v>
      </c>
      <c r="I232" s="2">
        <v>4.5709999999999998E-7</v>
      </c>
      <c r="J232">
        <f t="shared" si="37"/>
        <v>0.45710000000000001</v>
      </c>
      <c r="L232" s="1">
        <v>2.21</v>
      </c>
      <c r="M232" s="2">
        <v>4.4169999999999999E-7</v>
      </c>
      <c r="N232">
        <f t="shared" si="38"/>
        <v>0.44169999999999998</v>
      </c>
      <c r="P232" s="1">
        <v>2.21</v>
      </c>
      <c r="Q232" s="2">
        <v>2.8710000000000001E-6</v>
      </c>
      <c r="R232">
        <f t="shared" si="39"/>
        <v>2.871</v>
      </c>
      <c r="T232" s="1">
        <v>2.21</v>
      </c>
      <c r="U232" s="2">
        <v>2.8550000000000002E-6</v>
      </c>
      <c r="V232">
        <f t="shared" si="40"/>
        <v>2.855</v>
      </c>
      <c r="X232" s="1">
        <v>2.21</v>
      </c>
      <c r="Y232" s="2">
        <v>2.768E-6</v>
      </c>
      <c r="Z232">
        <f t="shared" si="41"/>
        <v>2.7679999999999998</v>
      </c>
      <c r="AB232" s="1">
        <v>2.21</v>
      </c>
      <c r="AC232" s="2">
        <v>1.3999999999999999E-6</v>
      </c>
      <c r="AD232">
        <f t="shared" si="42"/>
        <v>1.4</v>
      </c>
      <c r="AF232" s="1">
        <v>2.21</v>
      </c>
      <c r="AG232" s="2">
        <v>1.4219999999999999E-6</v>
      </c>
      <c r="AH232">
        <f t="shared" si="43"/>
        <v>1.4219999999999999</v>
      </c>
      <c r="AJ232" s="1">
        <v>2.21</v>
      </c>
      <c r="AK232" s="2">
        <v>1.389E-6</v>
      </c>
      <c r="AL232">
        <f t="shared" si="44"/>
        <v>1.389</v>
      </c>
      <c r="AO232" s="1">
        <v>2.21</v>
      </c>
      <c r="AP232" s="2">
        <v>1.728E-6</v>
      </c>
      <c r="AQ232">
        <f t="shared" si="45"/>
        <v>1.728</v>
      </c>
      <c r="AS232" s="1">
        <v>2.21</v>
      </c>
      <c r="AT232" s="2">
        <v>1.7260000000000001E-6</v>
      </c>
      <c r="AU232">
        <f t="shared" si="46"/>
        <v>1.726</v>
      </c>
      <c r="AW232" s="1">
        <v>2.21</v>
      </c>
      <c r="AX232" s="2">
        <v>1.6950000000000001E-6</v>
      </c>
      <c r="AY232">
        <f t="shared" si="47"/>
        <v>1.6950000000000001</v>
      </c>
    </row>
    <row r="233" spans="4:51" x14ac:dyDescent="0.25">
      <c r="D233" s="1">
        <v>2.2200000000000002</v>
      </c>
      <c r="E233" s="2">
        <v>1.432E-6</v>
      </c>
      <c r="F233">
        <f t="shared" si="36"/>
        <v>1.4319999999999999</v>
      </c>
      <c r="H233" s="1">
        <v>2.2200000000000002</v>
      </c>
      <c r="I233" s="2">
        <v>1.4190000000000001E-6</v>
      </c>
      <c r="J233">
        <f t="shared" si="37"/>
        <v>1.419</v>
      </c>
      <c r="L233" s="1">
        <v>2.2200000000000002</v>
      </c>
      <c r="M233" s="2">
        <v>1.378E-6</v>
      </c>
      <c r="N233">
        <f t="shared" si="38"/>
        <v>1.3779999999999999</v>
      </c>
      <c r="P233" s="1">
        <v>2.2200000000000002</v>
      </c>
      <c r="Q233" s="2">
        <v>-2.9069999999999999E-6</v>
      </c>
      <c r="R233">
        <f t="shared" si="39"/>
        <v>-2.907</v>
      </c>
      <c r="T233" s="1">
        <v>2.2200000000000002</v>
      </c>
      <c r="U233" s="2">
        <v>-2.8729999999999999E-6</v>
      </c>
      <c r="V233">
        <f t="shared" si="40"/>
        <v>-2.8729999999999998</v>
      </c>
      <c r="X233" s="1">
        <v>2.2200000000000002</v>
      </c>
      <c r="Y233" s="2">
        <v>-2.7829999999999999E-6</v>
      </c>
      <c r="Z233">
        <f t="shared" si="41"/>
        <v>-2.7829999999999999</v>
      </c>
      <c r="AB233" s="1">
        <v>2.2200000000000002</v>
      </c>
      <c r="AC233" s="2">
        <v>8.893E-7</v>
      </c>
      <c r="AD233">
        <f t="shared" si="42"/>
        <v>0.88929999999999998</v>
      </c>
      <c r="AF233" s="1">
        <v>2.2200000000000002</v>
      </c>
      <c r="AG233" s="2">
        <v>8.6649999999999998E-7</v>
      </c>
      <c r="AH233">
        <f t="shared" si="43"/>
        <v>0.86649999999999994</v>
      </c>
      <c r="AJ233" s="1">
        <v>2.2200000000000002</v>
      </c>
      <c r="AK233" s="2">
        <v>8.1809999999999995E-7</v>
      </c>
      <c r="AL233">
        <f t="shared" si="44"/>
        <v>0.81809999999999994</v>
      </c>
      <c r="AO233" s="1">
        <v>2.2200000000000002</v>
      </c>
      <c r="AP233" s="2">
        <v>4.4449999999999999E-7</v>
      </c>
      <c r="AQ233">
        <f t="shared" si="45"/>
        <v>0.44450000000000001</v>
      </c>
      <c r="AS233" s="1">
        <v>2.2200000000000002</v>
      </c>
      <c r="AT233" s="2">
        <v>4.6209999999999999E-7</v>
      </c>
      <c r="AU233">
        <f t="shared" si="46"/>
        <v>0.46210000000000001</v>
      </c>
      <c r="AW233" s="1">
        <v>2.2200000000000002</v>
      </c>
      <c r="AX233" s="2">
        <v>4.4649999999999998E-7</v>
      </c>
      <c r="AY233">
        <f t="shared" si="47"/>
        <v>0.44650000000000001</v>
      </c>
    </row>
    <row r="234" spans="4:51" x14ac:dyDescent="0.25">
      <c r="D234" s="1">
        <v>2.23</v>
      </c>
      <c r="E234" s="2">
        <v>2.3999999999999998E-7</v>
      </c>
      <c r="F234">
        <f t="shared" si="36"/>
        <v>0.24</v>
      </c>
      <c r="H234" s="1">
        <v>2.23</v>
      </c>
      <c r="I234" s="2">
        <v>2.6269999999999999E-7</v>
      </c>
      <c r="J234">
        <f t="shared" si="37"/>
        <v>0.26269999999999999</v>
      </c>
      <c r="L234" s="1">
        <v>2.23</v>
      </c>
      <c r="M234" s="2">
        <v>2.7700000000000001E-7</v>
      </c>
      <c r="N234">
        <f t="shared" si="38"/>
        <v>0.27700000000000002</v>
      </c>
      <c r="P234" s="1">
        <v>2.23</v>
      </c>
      <c r="Q234" s="2">
        <v>-1.705E-6</v>
      </c>
      <c r="R234">
        <f t="shared" si="39"/>
        <v>-1.7050000000000001</v>
      </c>
      <c r="T234" s="1">
        <v>2.23</v>
      </c>
      <c r="U234" s="2">
        <v>-1.731E-6</v>
      </c>
      <c r="V234">
        <f t="shared" si="40"/>
        <v>-1.7310000000000001</v>
      </c>
      <c r="X234" s="1">
        <v>2.23</v>
      </c>
      <c r="Y234" s="2">
        <v>-1.7379999999999999E-6</v>
      </c>
      <c r="Z234">
        <f t="shared" si="41"/>
        <v>-1.738</v>
      </c>
      <c r="AB234" s="1">
        <v>2.23</v>
      </c>
      <c r="AC234" s="2">
        <v>6.3710000000000006E-8</v>
      </c>
      <c r="AD234">
        <f t="shared" si="42"/>
        <v>6.3710000000000003E-2</v>
      </c>
      <c r="AF234" s="1">
        <v>2.23</v>
      </c>
      <c r="AG234" s="2">
        <v>9.7040000000000001E-8</v>
      </c>
      <c r="AH234">
        <f t="shared" si="43"/>
        <v>9.7040000000000001E-2</v>
      </c>
      <c r="AJ234" s="1">
        <v>2.23</v>
      </c>
      <c r="AK234" s="2">
        <v>1.163E-7</v>
      </c>
      <c r="AL234">
        <f t="shared" si="44"/>
        <v>0.1163</v>
      </c>
      <c r="AO234" s="1">
        <v>2.23</v>
      </c>
      <c r="AP234" s="2">
        <v>1.8190000000000001E-7</v>
      </c>
      <c r="AQ234">
        <f t="shared" si="45"/>
        <v>0.18190000000000001</v>
      </c>
      <c r="AS234" s="1">
        <v>2.23</v>
      </c>
      <c r="AT234" s="2">
        <v>1.6409999999999999E-7</v>
      </c>
      <c r="AU234">
        <f t="shared" si="46"/>
        <v>0.1641</v>
      </c>
      <c r="AW234" s="1">
        <v>2.23</v>
      </c>
      <c r="AX234" s="2">
        <v>1.158E-7</v>
      </c>
      <c r="AY234">
        <f t="shared" si="47"/>
        <v>0.1158</v>
      </c>
    </row>
    <row r="235" spans="4:51" x14ac:dyDescent="0.25">
      <c r="D235" s="1">
        <v>2.2400000000000002</v>
      </c>
      <c r="E235" s="2">
        <v>-3.6279999999999998E-6</v>
      </c>
      <c r="F235">
        <f t="shared" si="36"/>
        <v>-3.6279999999999997</v>
      </c>
      <c r="H235" s="1">
        <v>2.2400000000000002</v>
      </c>
      <c r="I235" s="2">
        <v>-3.6540000000000001E-6</v>
      </c>
      <c r="J235">
        <f t="shared" si="37"/>
        <v>-3.6539999999999999</v>
      </c>
      <c r="L235" s="1">
        <v>2.2400000000000002</v>
      </c>
      <c r="M235" s="2">
        <v>-3.641E-6</v>
      </c>
      <c r="N235">
        <f t="shared" si="38"/>
        <v>-3.641</v>
      </c>
      <c r="P235" s="1">
        <v>2.2400000000000002</v>
      </c>
      <c r="Q235" s="2">
        <v>-1.674E-6</v>
      </c>
      <c r="R235">
        <f t="shared" si="39"/>
        <v>-1.6739999999999999</v>
      </c>
      <c r="T235" s="1">
        <v>2.2400000000000002</v>
      </c>
      <c r="U235" s="2">
        <v>-1.703E-6</v>
      </c>
      <c r="V235">
        <f t="shared" si="40"/>
        <v>-1.7030000000000001</v>
      </c>
      <c r="X235" s="1">
        <v>2.2400000000000002</v>
      </c>
      <c r="Y235" s="2">
        <v>-1.731E-6</v>
      </c>
      <c r="Z235">
        <f t="shared" si="41"/>
        <v>-1.7310000000000001</v>
      </c>
      <c r="AB235" s="1">
        <v>2.2400000000000002</v>
      </c>
      <c r="AC235" s="2">
        <v>-4.9710000000000003E-6</v>
      </c>
      <c r="AD235">
        <f t="shared" si="42"/>
        <v>-4.9710000000000001</v>
      </c>
      <c r="AF235" s="1">
        <v>2.2400000000000002</v>
      </c>
      <c r="AG235" s="2">
        <v>-5.0030000000000002E-6</v>
      </c>
      <c r="AH235">
        <f t="shared" si="43"/>
        <v>-5.0030000000000001</v>
      </c>
      <c r="AJ235" s="1">
        <v>2.2400000000000002</v>
      </c>
      <c r="AK235" s="2">
        <v>-4.95E-6</v>
      </c>
      <c r="AL235">
        <f t="shared" si="44"/>
        <v>-4.95</v>
      </c>
      <c r="AO235" s="1">
        <v>2.2400000000000002</v>
      </c>
      <c r="AP235" s="2">
        <v>-5.1919999999999996E-6</v>
      </c>
      <c r="AQ235">
        <f t="shared" si="45"/>
        <v>-5.1919999999999993</v>
      </c>
      <c r="AS235" s="1">
        <v>2.2400000000000002</v>
      </c>
      <c r="AT235" s="2">
        <v>-5.186E-6</v>
      </c>
      <c r="AU235">
        <f t="shared" si="46"/>
        <v>-5.1859999999999999</v>
      </c>
      <c r="AW235" s="1">
        <v>2.2400000000000002</v>
      </c>
      <c r="AX235" s="2">
        <v>-5.1019999999999996E-6</v>
      </c>
      <c r="AY235">
        <f t="shared" si="47"/>
        <v>-5.1019999999999994</v>
      </c>
    </row>
    <row r="236" spans="4:51" x14ac:dyDescent="0.25">
      <c r="D236" s="1">
        <v>2.25</v>
      </c>
      <c r="E236" s="2">
        <v>-1.3829999999999999E-6</v>
      </c>
      <c r="F236">
        <f t="shared" si="36"/>
        <v>-1.383</v>
      </c>
      <c r="H236" s="1">
        <v>2.25</v>
      </c>
      <c r="I236" s="2">
        <v>-1.3859999999999999E-6</v>
      </c>
      <c r="J236">
        <f t="shared" si="37"/>
        <v>-1.3859999999999999</v>
      </c>
      <c r="L236" s="1">
        <v>2.25</v>
      </c>
      <c r="M236" s="2">
        <v>-1.3740000000000001E-6</v>
      </c>
      <c r="N236">
        <f t="shared" si="38"/>
        <v>-1.3740000000000001</v>
      </c>
      <c r="P236" s="1">
        <v>2.25</v>
      </c>
      <c r="Q236" s="2">
        <v>-1.062E-6</v>
      </c>
      <c r="R236">
        <f t="shared" si="39"/>
        <v>-1.0620000000000001</v>
      </c>
      <c r="T236" s="1">
        <v>2.25</v>
      </c>
      <c r="U236" s="2">
        <v>-1.0389999999999999E-6</v>
      </c>
      <c r="V236">
        <f t="shared" si="40"/>
        <v>-1.0389999999999999</v>
      </c>
      <c r="X236" s="1">
        <v>2.25</v>
      </c>
      <c r="Y236" s="2">
        <v>-1.003E-6</v>
      </c>
      <c r="Z236">
        <f t="shared" si="41"/>
        <v>-1.0029999999999999</v>
      </c>
      <c r="AB236" s="1">
        <v>2.25</v>
      </c>
      <c r="AC236" s="2">
        <v>-1.079E-6</v>
      </c>
      <c r="AD236">
        <f t="shared" si="42"/>
        <v>-1.079</v>
      </c>
      <c r="AF236" s="1">
        <v>2.25</v>
      </c>
      <c r="AG236" s="2">
        <v>-1.0559999999999999E-6</v>
      </c>
      <c r="AH236">
        <f t="shared" si="43"/>
        <v>-1.0559999999999998</v>
      </c>
      <c r="AJ236" s="1">
        <v>2.25</v>
      </c>
      <c r="AK236" s="2">
        <v>-9.8549999999999992E-7</v>
      </c>
      <c r="AL236">
        <f t="shared" si="44"/>
        <v>-0.98549999999999993</v>
      </c>
      <c r="AO236" s="1">
        <v>2.25</v>
      </c>
      <c r="AP236" s="2">
        <v>-3.8079999999999998E-6</v>
      </c>
      <c r="AQ236">
        <f t="shared" si="45"/>
        <v>-3.8079999999999998</v>
      </c>
      <c r="AS236" s="1">
        <v>2.25</v>
      </c>
      <c r="AT236" s="2">
        <v>-3.8130000000000002E-6</v>
      </c>
      <c r="AU236">
        <f t="shared" si="46"/>
        <v>-3.8130000000000002</v>
      </c>
      <c r="AW236" s="1">
        <v>2.25</v>
      </c>
      <c r="AX236" s="2">
        <v>-3.777E-6</v>
      </c>
      <c r="AY236">
        <f t="shared" si="47"/>
        <v>-3.7770000000000001</v>
      </c>
    </row>
    <row r="237" spans="4:51" x14ac:dyDescent="0.25">
      <c r="D237" s="1">
        <v>2.2599999999999998</v>
      </c>
      <c r="E237" s="2">
        <v>1.8610000000000001E-7</v>
      </c>
      <c r="F237">
        <f t="shared" si="36"/>
        <v>0.18610000000000002</v>
      </c>
      <c r="H237" s="1">
        <v>2.2599999999999998</v>
      </c>
      <c r="I237" s="2">
        <v>1.9079999999999999E-7</v>
      </c>
      <c r="J237">
        <f t="shared" si="37"/>
        <v>0.1908</v>
      </c>
      <c r="L237" s="1">
        <v>2.2599999999999998</v>
      </c>
      <c r="M237" s="2">
        <v>1.783E-7</v>
      </c>
      <c r="N237">
        <f t="shared" si="38"/>
        <v>0.17830000000000001</v>
      </c>
      <c r="P237" s="1">
        <v>2.2599999999999998</v>
      </c>
      <c r="Q237" s="2">
        <v>1.632E-6</v>
      </c>
      <c r="R237">
        <f t="shared" si="39"/>
        <v>1.6319999999999999</v>
      </c>
      <c r="T237" s="1">
        <v>2.2599999999999998</v>
      </c>
      <c r="U237" s="2">
        <v>1.61E-6</v>
      </c>
      <c r="V237">
        <f t="shared" si="40"/>
        <v>1.61</v>
      </c>
      <c r="X237" s="1">
        <v>2.2599999999999998</v>
      </c>
      <c r="Y237" s="2">
        <v>1.5519999999999999E-6</v>
      </c>
      <c r="Z237">
        <f t="shared" si="41"/>
        <v>1.5519999999999998</v>
      </c>
      <c r="AB237" s="1">
        <v>2.2599999999999998</v>
      </c>
      <c r="AC237" s="2">
        <v>3.861E-6</v>
      </c>
      <c r="AD237">
        <f t="shared" si="42"/>
        <v>3.8609999999999998</v>
      </c>
      <c r="AF237" s="1">
        <v>2.2599999999999998</v>
      </c>
      <c r="AG237" s="2">
        <v>3.8340000000000001E-6</v>
      </c>
      <c r="AH237">
        <f t="shared" si="43"/>
        <v>3.8340000000000001</v>
      </c>
      <c r="AJ237" s="1">
        <v>2.2599999999999998</v>
      </c>
      <c r="AK237" s="2">
        <v>3.6710000000000001E-6</v>
      </c>
      <c r="AL237">
        <f t="shared" si="44"/>
        <v>3.6710000000000003</v>
      </c>
      <c r="AO237" s="1">
        <v>2.2599999999999998</v>
      </c>
      <c r="AP237" s="2">
        <v>3.5709999999999999E-7</v>
      </c>
      <c r="AQ237">
        <f t="shared" si="45"/>
        <v>0.35709999999999997</v>
      </c>
      <c r="AS237" s="1">
        <v>2.2599999999999998</v>
      </c>
      <c r="AT237" s="2">
        <v>3.3760000000000001E-7</v>
      </c>
      <c r="AU237">
        <f t="shared" si="46"/>
        <v>0.33760000000000001</v>
      </c>
      <c r="AW237" s="1">
        <v>2.2599999999999998</v>
      </c>
      <c r="AX237" s="2">
        <v>3.0880000000000001E-7</v>
      </c>
      <c r="AY237">
        <f t="shared" si="47"/>
        <v>0.30880000000000002</v>
      </c>
    </row>
    <row r="238" spans="4:51" x14ac:dyDescent="0.25">
      <c r="D238" s="1">
        <v>2.27</v>
      </c>
      <c r="E238" s="2">
        <v>-6.1699999999999998E-7</v>
      </c>
      <c r="F238">
        <f t="shared" si="36"/>
        <v>-0.61699999999999999</v>
      </c>
      <c r="H238" s="1">
        <v>2.27</v>
      </c>
      <c r="I238" s="2">
        <v>-6.4050000000000005E-7</v>
      </c>
      <c r="J238">
        <f t="shared" si="37"/>
        <v>-0.64050000000000007</v>
      </c>
      <c r="L238" s="1">
        <v>2.27</v>
      </c>
      <c r="M238" s="2">
        <v>-6.6950000000000001E-7</v>
      </c>
      <c r="N238">
        <f t="shared" si="38"/>
        <v>-0.66949999999999998</v>
      </c>
      <c r="P238" s="1">
        <v>2.27</v>
      </c>
      <c r="Q238" s="2">
        <v>-3.8980000000000001E-7</v>
      </c>
      <c r="R238">
        <f t="shared" si="39"/>
        <v>-0.38980000000000004</v>
      </c>
      <c r="T238" s="1">
        <v>2.27</v>
      </c>
      <c r="U238" s="2">
        <v>-4.1530000000000002E-7</v>
      </c>
      <c r="V238">
        <f t="shared" si="40"/>
        <v>-0.4153</v>
      </c>
      <c r="X238" s="1">
        <v>2.27</v>
      </c>
      <c r="Y238" s="2">
        <v>-4.672E-7</v>
      </c>
      <c r="Z238">
        <f t="shared" si="41"/>
        <v>-0.4672</v>
      </c>
      <c r="AB238" s="1">
        <v>2.27</v>
      </c>
      <c r="AC238" s="2">
        <v>-1.3969999999999999E-6</v>
      </c>
      <c r="AD238">
        <f t="shared" si="42"/>
        <v>-1.397</v>
      </c>
      <c r="AF238" s="1">
        <v>2.27</v>
      </c>
      <c r="AG238" s="2">
        <v>-1.403E-6</v>
      </c>
      <c r="AH238">
        <f t="shared" si="43"/>
        <v>-1.403</v>
      </c>
      <c r="AJ238" s="1">
        <v>2.27</v>
      </c>
      <c r="AK238" s="2">
        <v>-1.393E-6</v>
      </c>
      <c r="AL238">
        <f t="shared" si="44"/>
        <v>-1.393</v>
      </c>
      <c r="AO238" s="1">
        <v>2.27</v>
      </c>
      <c r="AP238" s="2">
        <v>7.0139999999999997E-7</v>
      </c>
      <c r="AQ238">
        <f t="shared" si="45"/>
        <v>0.70139999999999991</v>
      </c>
      <c r="AS238" s="1">
        <v>2.27</v>
      </c>
      <c r="AT238" s="2">
        <v>6.6499999999999999E-7</v>
      </c>
      <c r="AU238">
        <f t="shared" si="46"/>
        <v>0.66500000000000004</v>
      </c>
      <c r="AW238" s="1">
        <v>2.27</v>
      </c>
      <c r="AX238" s="2">
        <v>5.5929999999999999E-7</v>
      </c>
      <c r="AY238">
        <f t="shared" si="47"/>
        <v>0.55930000000000002</v>
      </c>
    </row>
    <row r="239" spans="4:51" x14ac:dyDescent="0.25">
      <c r="D239" s="1">
        <v>2.2799999999999998</v>
      </c>
      <c r="E239" s="2">
        <v>6.5130000000000002E-7</v>
      </c>
      <c r="F239">
        <f t="shared" si="36"/>
        <v>0.65129999999999999</v>
      </c>
      <c r="H239" s="1">
        <v>2.2799999999999998</v>
      </c>
      <c r="I239" s="2">
        <v>6.9169999999999998E-7</v>
      </c>
      <c r="J239">
        <f t="shared" si="37"/>
        <v>0.69169999999999998</v>
      </c>
      <c r="L239" s="1">
        <v>2.2799999999999998</v>
      </c>
      <c r="M239" s="2">
        <v>7.0719999999999998E-7</v>
      </c>
      <c r="N239">
        <f t="shared" si="38"/>
        <v>0.70719999999999994</v>
      </c>
      <c r="P239" s="1">
        <v>2.2799999999999998</v>
      </c>
      <c r="Q239" s="2">
        <v>-8.4870000000000002E-7</v>
      </c>
      <c r="R239">
        <f t="shared" si="39"/>
        <v>-0.84870000000000001</v>
      </c>
      <c r="T239" s="1">
        <v>2.2799999999999998</v>
      </c>
      <c r="U239" s="2">
        <v>-8.0940000000000003E-7</v>
      </c>
      <c r="V239">
        <f t="shared" si="40"/>
        <v>-0.80940000000000001</v>
      </c>
      <c r="X239" s="1">
        <v>2.2799999999999998</v>
      </c>
      <c r="Y239" s="2">
        <v>-7.4109999999999999E-7</v>
      </c>
      <c r="Z239">
        <f t="shared" si="41"/>
        <v>-0.74109999999999998</v>
      </c>
      <c r="AB239" s="1">
        <v>2.2799999999999998</v>
      </c>
      <c r="AC239" s="2">
        <v>-1.657E-6</v>
      </c>
      <c r="AD239">
        <f t="shared" si="42"/>
        <v>-1.657</v>
      </c>
      <c r="AF239" s="1">
        <v>2.2799999999999998</v>
      </c>
      <c r="AG239" s="2">
        <v>-1.629E-6</v>
      </c>
      <c r="AH239">
        <f t="shared" si="43"/>
        <v>-1.629</v>
      </c>
      <c r="AJ239" s="1">
        <v>2.2799999999999998</v>
      </c>
      <c r="AK239" s="2">
        <v>-1.567E-6</v>
      </c>
      <c r="AL239">
        <f t="shared" si="44"/>
        <v>-1.5669999999999999</v>
      </c>
      <c r="AO239" s="1">
        <v>2.2799999999999998</v>
      </c>
      <c r="AP239" s="2">
        <v>2.0219999999999999E-6</v>
      </c>
      <c r="AQ239">
        <f t="shared" si="45"/>
        <v>2.0219999999999998</v>
      </c>
      <c r="AS239" s="1">
        <v>2.2799999999999998</v>
      </c>
      <c r="AT239" s="2">
        <v>2.0789999999999999E-6</v>
      </c>
      <c r="AU239">
        <f t="shared" si="46"/>
        <v>2.0789999999999997</v>
      </c>
      <c r="AW239" s="1">
        <v>2.2799999999999998</v>
      </c>
      <c r="AX239" s="2">
        <v>2.0930000000000001E-6</v>
      </c>
      <c r="AY239">
        <f t="shared" si="47"/>
        <v>2.093</v>
      </c>
    </row>
    <row r="240" spans="4:51" x14ac:dyDescent="0.25">
      <c r="D240" s="1">
        <v>2.29</v>
      </c>
      <c r="E240" s="2">
        <v>-2.137E-6</v>
      </c>
      <c r="F240">
        <f t="shared" si="36"/>
        <v>-2.137</v>
      </c>
      <c r="H240" s="1">
        <v>2.29</v>
      </c>
      <c r="I240" s="2">
        <v>-2.181E-6</v>
      </c>
      <c r="J240">
        <f t="shared" si="37"/>
        <v>-2.181</v>
      </c>
      <c r="L240" s="1">
        <v>2.29</v>
      </c>
      <c r="M240" s="2">
        <v>-2.2069999999999998E-6</v>
      </c>
      <c r="N240">
        <f t="shared" si="38"/>
        <v>-2.2069999999999999</v>
      </c>
      <c r="P240" s="1">
        <v>2.29</v>
      </c>
      <c r="Q240" s="2">
        <v>-1.8139999999999999E-6</v>
      </c>
      <c r="R240">
        <f t="shared" si="39"/>
        <v>-1.8139999999999998</v>
      </c>
      <c r="T240" s="1">
        <v>2.29</v>
      </c>
      <c r="U240" s="2">
        <v>-1.8300000000000001E-6</v>
      </c>
      <c r="V240">
        <f t="shared" si="40"/>
        <v>-1.83</v>
      </c>
      <c r="X240" s="1">
        <v>2.29</v>
      </c>
      <c r="Y240" s="2">
        <v>-1.8369999999999999E-6</v>
      </c>
      <c r="Z240">
        <f t="shared" si="41"/>
        <v>-1.837</v>
      </c>
      <c r="AB240" s="1">
        <v>2.29</v>
      </c>
      <c r="AC240" s="2">
        <v>-3.8980000000000001E-7</v>
      </c>
      <c r="AD240">
        <f t="shared" si="42"/>
        <v>-0.38980000000000004</v>
      </c>
      <c r="AF240" s="1">
        <v>2.29</v>
      </c>
      <c r="AG240" s="2">
        <v>-4.2580000000000001E-7</v>
      </c>
      <c r="AH240">
        <f t="shared" si="43"/>
        <v>-0.42580000000000001</v>
      </c>
      <c r="AJ240" s="1">
        <v>2.29</v>
      </c>
      <c r="AK240" s="2">
        <v>-4.6059999999999998E-7</v>
      </c>
      <c r="AL240">
        <f t="shared" si="44"/>
        <v>-0.46060000000000001</v>
      </c>
      <c r="AO240" s="1">
        <v>2.29</v>
      </c>
      <c r="AP240" s="2">
        <v>-4.206E-6</v>
      </c>
      <c r="AQ240">
        <f t="shared" si="45"/>
        <v>-4.2060000000000004</v>
      </c>
      <c r="AS240" s="1">
        <v>2.29</v>
      </c>
      <c r="AT240" s="2">
        <v>-4.2479999999999998E-6</v>
      </c>
      <c r="AU240">
        <f t="shared" si="46"/>
        <v>-4.2480000000000002</v>
      </c>
      <c r="AW240" s="1">
        <v>2.29</v>
      </c>
      <c r="AX240" s="2">
        <v>-4.2470000000000002E-6</v>
      </c>
      <c r="AY240">
        <f t="shared" si="47"/>
        <v>-4.2469999999999999</v>
      </c>
    </row>
    <row r="241" spans="4:51" x14ac:dyDescent="0.25">
      <c r="D241" s="1">
        <v>2.2999999999999998</v>
      </c>
      <c r="E241" s="2">
        <v>-2.1679999999999998E-6</v>
      </c>
      <c r="F241">
        <f t="shared" si="36"/>
        <v>-2.1679999999999997</v>
      </c>
      <c r="H241" s="1">
        <v>2.2999999999999998</v>
      </c>
      <c r="I241" s="2">
        <v>-2.1579999999999999E-6</v>
      </c>
      <c r="J241">
        <f t="shared" si="37"/>
        <v>-2.1579999999999999</v>
      </c>
      <c r="L241" s="1">
        <v>2.2999999999999998</v>
      </c>
      <c r="M241" s="2">
        <v>-2.1069999999999999E-6</v>
      </c>
      <c r="N241">
        <f t="shared" si="38"/>
        <v>-2.1069999999999998</v>
      </c>
      <c r="P241" s="1">
        <v>2.2999999999999998</v>
      </c>
      <c r="Q241" s="2">
        <v>-3.3459999999999998E-6</v>
      </c>
      <c r="R241">
        <f t="shared" si="39"/>
        <v>-3.3459999999999996</v>
      </c>
      <c r="T241" s="1">
        <v>2.2999999999999998</v>
      </c>
      <c r="U241" s="2">
        <v>-3.3639999999999999E-6</v>
      </c>
      <c r="V241">
        <f t="shared" si="40"/>
        <v>-3.3639999999999999</v>
      </c>
      <c r="X241" s="1">
        <v>2.2999999999999998</v>
      </c>
      <c r="Y241" s="2">
        <v>-3.36E-6</v>
      </c>
      <c r="Z241">
        <f t="shared" si="41"/>
        <v>-3.36</v>
      </c>
      <c r="AB241" s="1">
        <v>2.2999999999999998</v>
      </c>
      <c r="AC241" s="2">
        <v>-1.0130000000000001E-6</v>
      </c>
      <c r="AD241">
        <f t="shared" si="42"/>
        <v>-1.0130000000000001</v>
      </c>
      <c r="AF241" s="1">
        <v>2.2999999999999998</v>
      </c>
      <c r="AG241" s="2">
        <v>-9.9089999999999991E-7</v>
      </c>
      <c r="AH241">
        <f t="shared" si="43"/>
        <v>-0.99089999999999989</v>
      </c>
      <c r="AJ241" s="1">
        <v>2.2999999999999998</v>
      </c>
      <c r="AK241" s="2">
        <v>-9.4320000000000003E-7</v>
      </c>
      <c r="AL241">
        <f t="shared" si="44"/>
        <v>-0.94320000000000004</v>
      </c>
      <c r="AO241" s="1">
        <v>2.2999999999999998</v>
      </c>
      <c r="AP241" s="2">
        <v>-4.9069999999999998E-6</v>
      </c>
      <c r="AQ241">
        <f t="shared" si="45"/>
        <v>-4.907</v>
      </c>
      <c r="AS241" s="1">
        <v>2.2999999999999998</v>
      </c>
      <c r="AT241" s="2">
        <v>-4.9150000000000004E-6</v>
      </c>
      <c r="AU241">
        <f t="shared" si="46"/>
        <v>-4.915</v>
      </c>
      <c r="AW241" s="1">
        <v>2.2999999999999998</v>
      </c>
      <c r="AX241" s="2">
        <v>-4.8570000000000003E-6</v>
      </c>
      <c r="AY241">
        <f t="shared" si="47"/>
        <v>-4.8570000000000002</v>
      </c>
    </row>
    <row r="242" spans="4:51" x14ac:dyDescent="0.25">
      <c r="D242" s="1">
        <v>2.31</v>
      </c>
      <c r="E242" s="2">
        <v>7.5899999999999995E-7</v>
      </c>
      <c r="F242">
        <f t="shared" si="36"/>
        <v>0.75900000000000001</v>
      </c>
      <c r="H242" s="1">
        <v>2.31</v>
      </c>
      <c r="I242" s="2">
        <v>7.6749999999999996E-7</v>
      </c>
      <c r="J242">
        <f t="shared" si="37"/>
        <v>0.76749999999999996</v>
      </c>
      <c r="L242" s="1">
        <v>2.31</v>
      </c>
      <c r="M242" s="2">
        <v>7.2369999999999995E-7</v>
      </c>
      <c r="N242">
        <f t="shared" si="38"/>
        <v>0.7236999999999999</v>
      </c>
      <c r="P242" s="1">
        <v>2.31</v>
      </c>
      <c r="Q242" s="2">
        <v>6.8830000000000004E-7</v>
      </c>
      <c r="R242">
        <f t="shared" si="39"/>
        <v>0.68830000000000002</v>
      </c>
      <c r="T242" s="1">
        <v>2.31</v>
      </c>
      <c r="U242" s="2">
        <v>6.9360000000000002E-7</v>
      </c>
      <c r="V242">
        <f t="shared" si="40"/>
        <v>0.69359999999999999</v>
      </c>
      <c r="X242" s="1">
        <v>2.31</v>
      </c>
      <c r="Y242" s="2">
        <v>6.7899999999999998E-7</v>
      </c>
      <c r="Z242">
        <f t="shared" si="41"/>
        <v>0.67899999999999994</v>
      </c>
      <c r="AB242" s="1">
        <v>2.31</v>
      </c>
      <c r="AC242" s="2">
        <v>6.5449999999999994E-8</v>
      </c>
      <c r="AD242">
        <f t="shared" si="42"/>
        <v>6.5449999999999994E-2</v>
      </c>
      <c r="AF242" s="1">
        <v>2.31</v>
      </c>
      <c r="AG242" s="2">
        <v>5.4809999999999999E-8</v>
      </c>
      <c r="AH242">
        <f t="shared" si="43"/>
        <v>5.4809999999999998E-2</v>
      </c>
      <c r="AJ242" s="1">
        <v>2.31</v>
      </c>
      <c r="AK242" s="2">
        <v>-1.712E-8</v>
      </c>
      <c r="AL242">
        <f t="shared" si="44"/>
        <v>-1.712E-2</v>
      </c>
      <c r="AO242" s="1">
        <v>2.31</v>
      </c>
      <c r="AP242" s="2">
        <v>-1.0359999999999999E-6</v>
      </c>
      <c r="AQ242">
        <f t="shared" si="45"/>
        <v>-1.0359999999999998</v>
      </c>
      <c r="AS242" s="1">
        <v>2.31</v>
      </c>
      <c r="AT242" s="2">
        <v>-1.0109999999999999E-6</v>
      </c>
      <c r="AU242">
        <f t="shared" si="46"/>
        <v>-1.0109999999999999</v>
      </c>
      <c r="AW242" s="1">
        <v>2.31</v>
      </c>
      <c r="AX242" s="2">
        <v>-9.7320000000000006E-7</v>
      </c>
      <c r="AY242">
        <f t="shared" si="47"/>
        <v>-0.97320000000000007</v>
      </c>
    </row>
    <row r="243" spans="4:51" x14ac:dyDescent="0.25">
      <c r="D243" s="1">
        <v>2.3199999999999998</v>
      </c>
      <c r="E243" s="2">
        <v>-1.3859999999999999E-6</v>
      </c>
      <c r="F243">
        <f t="shared" si="36"/>
        <v>-1.3859999999999999</v>
      </c>
      <c r="H243" s="1">
        <v>2.3199999999999998</v>
      </c>
      <c r="I243" s="2">
        <v>-1.4100000000000001E-6</v>
      </c>
      <c r="J243">
        <f t="shared" si="37"/>
        <v>-1.4100000000000001</v>
      </c>
      <c r="L243" s="1">
        <v>2.3199999999999998</v>
      </c>
      <c r="M243" s="2">
        <v>-1.423E-6</v>
      </c>
      <c r="N243">
        <f t="shared" si="38"/>
        <v>-1.423</v>
      </c>
      <c r="P243" s="1">
        <v>2.3199999999999998</v>
      </c>
      <c r="Q243" s="2">
        <v>8.4679999999999999E-7</v>
      </c>
      <c r="R243">
        <f t="shared" si="39"/>
        <v>0.8468</v>
      </c>
      <c r="T243" s="1">
        <v>2.3199999999999998</v>
      </c>
      <c r="U243" s="2">
        <v>8.2529999999999996E-7</v>
      </c>
      <c r="V243">
        <f t="shared" si="40"/>
        <v>0.82529999999999992</v>
      </c>
      <c r="X243" s="1">
        <v>2.3199999999999998</v>
      </c>
      <c r="Y243" s="2">
        <v>7.8000000000000005E-7</v>
      </c>
      <c r="Z243">
        <f t="shared" si="41"/>
        <v>0.78</v>
      </c>
      <c r="AB243" s="1">
        <v>2.3199999999999998</v>
      </c>
      <c r="AC243" s="2">
        <v>-1.5680000000000001E-6</v>
      </c>
      <c r="AD243">
        <f t="shared" si="42"/>
        <v>-1.5680000000000001</v>
      </c>
      <c r="AF243" s="1">
        <v>2.3199999999999998</v>
      </c>
      <c r="AG243" s="2">
        <v>-1.5770000000000001E-6</v>
      </c>
      <c r="AH243">
        <f t="shared" si="43"/>
        <v>-1.5770000000000002</v>
      </c>
      <c r="AJ243" s="1">
        <v>2.3199999999999998</v>
      </c>
      <c r="AK243" s="2">
        <v>-1.5549999999999999E-6</v>
      </c>
      <c r="AL243">
        <f t="shared" si="44"/>
        <v>-1.5549999999999999</v>
      </c>
      <c r="AO243" s="1">
        <v>2.3199999999999998</v>
      </c>
      <c r="AP243" s="2">
        <v>1.3149999999999999E-6</v>
      </c>
      <c r="AQ243">
        <f t="shared" si="45"/>
        <v>1.3149999999999999</v>
      </c>
      <c r="AS243" s="1">
        <v>2.3199999999999998</v>
      </c>
      <c r="AT243" s="2">
        <v>1.2610000000000001E-6</v>
      </c>
      <c r="AU243">
        <f t="shared" si="46"/>
        <v>1.2610000000000001</v>
      </c>
      <c r="AW243" s="1">
        <v>2.3199999999999998</v>
      </c>
      <c r="AX243" s="2">
        <v>1.124E-6</v>
      </c>
      <c r="AY243">
        <f t="shared" si="47"/>
        <v>1.1239999999999999</v>
      </c>
    </row>
    <row r="244" spans="4:51" x14ac:dyDescent="0.25">
      <c r="D244" s="1">
        <v>2.33</v>
      </c>
      <c r="E244" s="2">
        <v>-8.4470000000000004E-7</v>
      </c>
      <c r="F244">
        <f t="shared" si="36"/>
        <v>-0.84470000000000001</v>
      </c>
      <c r="H244" s="1">
        <v>2.33</v>
      </c>
      <c r="I244" s="2">
        <v>-8.343E-7</v>
      </c>
      <c r="J244">
        <f t="shared" si="37"/>
        <v>-0.83430000000000004</v>
      </c>
      <c r="L244" s="1">
        <v>2.33</v>
      </c>
      <c r="M244" s="2">
        <v>-8.1809999999999995E-7</v>
      </c>
      <c r="N244">
        <f t="shared" si="38"/>
        <v>-0.81809999999999994</v>
      </c>
      <c r="P244" s="1">
        <v>2.33</v>
      </c>
      <c r="Q244" s="2">
        <v>-3.0369999999999999E-6</v>
      </c>
      <c r="R244">
        <f t="shared" si="39"/>
        <v>-3.0369999999999999</v>
      </c>
      <c r="T244" s="1">
        <v>2.33</v>
      </c>
      <c r="U244" s="2">
        <v>-3.0520000000000002E-6</v>
      </c>
      <c r="V244">
        <f t="shared" si="40"/>
        <v>-3.052</v>
      </c>
      <c r="X244" s="1">
        <v>2.33</v>
      </c>
      <c r="Y244" s="2">
        <v>-3.0520000000000002E-6</v>
      </c>
      <c r="Z244">
        <f t="shared" si="41"/>
        <v>-3.052</v>
      </c>
      <c r="AB244" s="1">
        <v>2.33</v>
      </c>
      <c r="AC244" s="2">
        <v>-7.4959999999999999E-7</v>
      </c>
      <c r="AD244">
        <f t="shared" si="42"/>
        <v>-0.74960000000000004</v>
      </c>
      <c r="AF244" s="1">
        <v>2.33</v>
      </c>
      <c r="AG244" s="2">
        <v>-7.8179999999999997E-7</v>
      </c>
      <c r="AH244">
        <f t="shared" si="43"/>
        <v>-0.78179999999999994</v>
      </c>
      <c r="AJ244" s="1">
        <v>2.33</v>
      </c>
      <c r="AK244" s="2">
        <v>-8.0169999999999999E-7</v>
      </c>
      <c r="AL244">
        <f t="shared" si="44"/>
        <v>-0.80169999999999997</v>
      </c>
      <c r="AO244" s="1">
        <v>2.33</v>
      </c>
      <c r="AP244" s="2">
        <v>-2.068E-7</v>
      </c>
      <c r="AQ244">
        <f t="shared" si="45"/>
        <v>-0.20680000000000001</v>
      </c>
      <c r="AS244" s="1">
        <v>2.33</v>
      </c>
      <c r="AT244" s="2">
        <v>-1.846E-7</v>
      </c>
      <c r="AU244">
        <f t="shared" si="46"/>
        <v>-0.18459999999999999</v>
      </c>
      <c r="AW244" s="1">
        <v>2.33</v>
      </c>
      <c r="AX244" s="2">
        <v>-1.931E-7</v>
      </c>
      <c r="AY244">
        <f t="shared" si="47"/>
        <v>-0.19309999999999999</v>
      </c>
    </row>
    <row r="245" spans="4:51" x14ac:dyDescent="0.25">
      <c r="D245" s="1">
        <v>2.34</v>
      </c>
      <c r="E245" s="2">
        <v>-1.046E-6</v>
      </c>
      <c r="F245">
        <f t="shared" si="36"/>
        <v>-1.046</v>
      </c>
      <c r="H245" s="1">
        <v>2.34</v>
      </c>
      <c r="I245" s="2">
        <v>-1.0559999999999999E-6</v>
      </c>
      <c r="J245">
        <f t="shared" si="37"/>
        <v>-1.0559999999999998</v>
      </c>
      <c r="L245" s="1">
        <v>2.34</v>
      </c>
      <c r="M245" s="2">
        <v>-1.0720000000000001E-6</v>
      </c>
      <c r="N245">
        <f t="shared" si="38"/>
        <v>-1.0720000000000001</v>
      </c>
      <c r="P245" s="1">
        <v>2.34</v>
      </c>
      <c r="Q245" s="2">
        <v>-1.59E-6</v>
      </c>
      <c r="R245">
        <f t="shared" si="39"/>
        <v>-1.59</v>
      </c>
      <c r="T245" s="1">
        <v>2.34</v>
      </c>
      <c r="U245" s="2">
        <v>-1.59E-6</v>
      </c>
      <c r="V245">
        <f t="shared" si="40"/>
        <v>-1.59</v>
      </c>
      <c r="X245" s="1">
        <v>2.34</v>
      </c>
      <c r="Y245" s="2">
        <v>-1.579E-6</v>
      </c>
      <c r="Z245">
        <f t="shared" si="41"/>
        <v>-1.579</v>
      </c>
      <c r="AB245" s="1">
        <v>2.34</v>
      </c>
      <c r="AC245" s="2">
        <v>-9.5809999999999996E-8</v>
      </c>
      <c r="AD245">
        <f t="shared" si="42"/>
        <v>-9.5809999999999992E-2</v>
      </c>
      <c r="AF245" s="1">
        <v>2.34</v>
      </c>
      <c r="AG245" s="2">
        <v>-5.7079999999999999E-8</v>
      </c>
      <c r="AH245">
        <f t="shared" si="43"/>
        <v>-5.7079999999999999E-2</v>
      </c>
      <c r="AJ245" s="1">
        <v>2.34</v>
      </c>
      <c r="AK245" s="2">
        <v>-2.3709999999999999E-8</v>
      </c>
      <c r="AL245">
        <f t="shared" si="44"/>
        <v>-2.3709999999999998E-2</v>
      </c>
      <c r="AO245" s="1">
        <v>2.34</v>
      </c>
      <c r="AP245" s="2">
        <v>-3.9020000000000001E-6</v>
      </c>
      <c r="AQ245">
        <f t="shared" si="45"/>
        <v>-3.9020000000000001</v>
      </c>
      <c r="AS245" s="1">
        <v>2.34</v>
      </c>
      <c r="AT245" s="2">
        <v>-3.9319999999999998E-6</v>
      </c>
      <c r="AU245">
        <f t="shared" si="46"/>
        <v>-3.9319999999999999</v>
      </c>
      <c r="AW245" s="1">
        <v>2.34</v>
      </c>
      <c r="AX245" s="2">
        <v>-3.924E-6</v>
      </c>
      <c r="AY245">
        <f t="shared" si="47"/>
        <v>-3.9239999999999999</v>
      </c>
    </row>
    <row r="246" spans="4:51" x14ac:dyDescent="0.25">
      <c r="D246" s="1">
        <v>2.35</v>
      </c>
      <c r="E246" s="2">
        <v>-2.0729999999999999E-6</v>
      </c>
      <c r="F246">
        <f t="shared" si="36"/>
        <v>-2.073</v>
      </c>
      <c r="H246" s="1">
        <v>2.35</v>
      </c>
      <c r="I246" s="2">
        <v>-2.0640000000000001E-6</v>
      </c>
      <c r="J246">
        <f t="shared" si="37"/>
        <v>-2.0640000000000001</v>
      </c>
      <c r="L246" s="1">
        <v>2.35</v>
      </c>
      <c r="M246" s="2">
        <v>-2.0150000000000002E-6</v>
      </c>
      <c r="N246">
        <f t="shared" si="38"/>
        <v>-2.0150000000000001</v>
      </c>
      <c r="P246" s="1">
        <v>2.35</v>
      </c>
      <c r="Q246" s="2">
        <v>-1.7400000000000001E-6</v>
      </c>
      <c r="R246">
        <f t="shared" si="39"/>
        <v>-1.74</v>
      </c>
      <c r="T246" s="1">
        <v>2.35</v>
      </c>
      <c r="U246" s="2">
        <v>-1.7370000000000001E-6</v>
      </c>
      <c r="V246">
        <f t="shared" si="40"/>
        <v>-1.7370000000000001</v>
      </c>
      <c r="X246" s="1">
        <v>2.35</v>
      </c>
      <c r="Y246" s="2">
        <v>-1.699E-6</v>
      </c>
      <c r="Z246">
        <f t="shared" si="41"/>
        <v>-1.6989999999999998</v>
      </c>
      <c r="AB246" s="1">
        <v>2.35</v>
      </c>
      <c r="AC246" s="2">
        <v>-1.2890000000000001E-6</v>
      </c>
      <c r="AD246">
        <f t="shared" si="42"/>
        <v>-1.2890000000000001</v>
      </c>
      <c r="AF246" s="1">
        <v>2.35</v>
      </c>
      <c r="AG246" s="2">
        <v>-1.3039999999999999E-6</v>
      </c>
      <c r="AH246">
        <f t="shared" si="43"/>
        <v>-1.3039999999999998</v>
      </c>
      <c r="AJ246" s="1">
        <v>2.35</v>
      </c>
      <c r="AK246" s="2">
        <v>-1.3260000000000001E-6</v>
      </c>
      <c r="AL246">
        <f t="shared" si="44"/>
        <v>-1.3260000000000001</v>
      </c>
      <c r="AO246" s="1">
        <v>2.35</v>
      </c>
      <c r="AP246" s="2">
        <v>-3.7629999999999998E-6</v>
      </c>
      <c r="AQ246">
        <f t="shared" si="45"/>
        <v>-3.7629999999999999</v>
      </c>
      <c r="AS246" s="1">
        <v>2.35</v>
      </c>
      <c r="AT246" s="2">
        <v>-3.737E-6</v>
      </c>
      <c r="AU246">
        <f t="shared" si="46"/>
        <v>-3.7370000000000001</v>
      </c>
      <c r="AW246" s="1">
        <v>2.35</v>
      </c>
      <c r="AX246" s="2">
        <v>-3.6430000000000001E-6</v>
      </c>
      <c r="AY246">
        <f t="shared" si="47"/>
        <v>-3.6430000000000002</v>
      </c>
    </row>
    <row r="247" spans="4:51" x14ac:dyDescent="0.25">
      <c r="D247" s="1">
        <v>2.36</v>
      </c>
      <c r="E247" s="2">
        <v>9.3810000000000004E-8</v>
      </c>
      <c r="F247">
        <f t="shared" si="36"/>
        <v>9.3810000000000004E-2</v>
      </c>
      <c r="H247" s="1">
        <v>2.36</v>
      </c>
      <c r="I247" s="2">
        <v>7.8009999999999995E-8</v>
      </c>
      <c r="J247">
        <f t="shared" si="37"/>
        <v>7.8009999999999996E-2</v>
      </c>
      <c r="L247" s="1">
        <v>2.36</v>
      </c>
      <c r="M247" s="2">
        <v>1.2250000000000001E-8</v>
      </c>
      <c r="N247">
        <f t="shared" si="38"/>
        <v>1.225E-2</v>
      </c>
      <c r="P247" s="1">
        <v>2.36</v>
      </c>
      <c r="Q247" s="2">
        <v>-1.283E-6</v>
      </c>
      <c r="R247">
        <f t="shared" si="39"/>
        <v>-1.2830000000000001</v>
      </c>
      <c r="T247" s="1">
        <v>2.36</v>
      </c>
      <c r="U247" s="2">
        <v>-1.294E-6</v>
      </c>
      <c r="V247">
        <f t="shared" si="40"/>
        <v>-1.294</v>
      </c>
      <c r="X247" s="1">
        <v>2.36</v>
      </c>
      <c r="Y247" s="2">
        <v>-1.3319999999999999E-6</v>
      </c>
      <c r="Z247">
        <f t="shared" si="41"/>
        <v>-1.3319999999999999</v>
      </c>
      <c r="AB247" s="1">
        <v>2.36</v>
      </c>
      <c r="AC247" s="2">
        <v>1.381E-7</v>
      </c>
      <c r="AD247">
        <f t="shared" si="42"/>
        <v>0.1381</v>
      </c>
      <c r="AF247" s="1">
        <v>2.36</v>
      </c>
      <c r="AG247" s="2">
        <v>1.133E-7</v>
      </c>
      <c r="AH247">
        <f t="shared" si="43"/>
        <v>0.1133</v>
      </c>
      <c r="AJ247" s="1">
        <v>2.36</v>
      </c>
      <c r="AK247" s="2">
        <v>6.7760000000000006E-8</v>
      </c>
      <c r="AL247">
        <f t="shared" si="44"/>
        <v>6.7760000000000001E-2</v>
      </c>
      <c r="AO247" s="1">
        <v>2.36</v>
      </c>
      <c r="AP247" s="2">
        <v>-3.2559999999999998E-6</v>
      </c>
      <c r="AQ247">
        <f t="shared" si="45"/>
        <v>-3.2559999999999998</v>
      </c>
      <c r="AS247" s="1">
        <v>2.36</v>
      </c>
      <c r="AT247" s="2">
        <v>-3.286E-6</v>
      </c>
      <c r="AU247">
        <f t="shared" si="46"/>
        <v>-3.286</v>
      </c>
      <c r="AW247" s="1">
        <v>2.36</v>
      </c>
      <c r="AX247" s="2">
        <v>-3.2940000000000001E-6</v>
      </c>
      <c r="AY247">
        <f t="shared" si="47"/>
        <v>-3.294</v>
      </c>
    </row>
    <row r="248" spans="4:51" x14ac:dyDescent="0.25">
      <c r="D248" s="1">
        <v>2.37</v>
      </c>
      <c r="E248" s="2">
        <v>-1.2669999999999999E-6</v>
      </c>
      <c r="F248">
        <f t="shared" si="36"/>
        <v>-1.2669999999999999</v>
      </c>
      <c r="H248" s="1">
        <v>2.37</v>
      </c>
      <c r="I248" s="2">
        <v>-1.2699999999999999E-6</v>
      </c>
      <c r="J248">
        <f t="shared" si="37"/>
        <v>-1.27</v>
      </c>
      <c r="L248" s="1">
        <v>2.37</v>
      </c>
      <c r="M248" s="2">
        <v>-1.2550000000000001E-6</v>
      </c>
      <c r="N248">
        <f t="shared" si="38"/>
        <v>-1.2550000000000001</v>
      </c>
      <c r="P248" s="1">
        <v>2.37</v>
      </c>
      <c r="Q248" s="2">
        <v>1.643E-6</v>
      </c>
      <c r="R248">
        <f t="shared" si="39"/>
        <v>1.643</v>
      </c>
      <c r="T248" s="1">
        <v>2.37</v>
      </c>
      <c r="U248" s="2">
        <v>1.668E-6</v>
      </c>
      <c r="V248">
        <f t="shared" si="40"/>
        <v>1.6679999999999999</v>
      </c>
      <c r="X248" s="1">
        <v>2.37</v>
      </c>
      <c r="Y248" s="2">
        <v>1.654E-6</v>
      </c>
      <c r="Z248">
        <f t="shared" si="41"/>
        <v>1.6539999999999999</v>
      </c>
      <c r="AB248" s="1">
        <v>2.37</v>
      </c>
      <c r="AC248" s="2">
        <v>-7.9800000000000003E-7</v>
      </c>
      <c r="AD248">
        <f t="shared" si="42"/>
        <v>-0.79800000000000004</v>
      </c>
      <c r="AF248" s="1">
        <v>2.37</v>
      </c>
      <c r="AG248" s="2">
        <v>-7.7729999999999995E-7</v>
      </c>
      <c r="AH248">
        <f t="shared" si="43"/>
        <v>-0.77729999999999999</v>
      </c>
      <c r="AJ248" s="1">
        <v>2.37</v>
      </c>
      <c r="AK248" s="2">
        <v>-7.2480000000000003E-7</v>
      </c>
      <c r="AL248">
        <f t="shared" si="44"/>
        <v>-0.7248</v>
      </c>
      <c r="AO248" s="1">
        <v>2.37</v>
      </c>
      <c r="AP248" s="2">
        <v>1.4759999999999999E-6</v>
      </c>
      <c r="AQ248">
        <f t="shared" si="45"/>
        <v>1.476</v>
      </c>
      <c r="AS248" s="1">
        <v>2.37</v>
      </c>
      <c r="AT248" s="2">
        <v>1.482E-6</v>
      </c>
      <c r="AU248">
        <f t="shared" si="46"/>
        <v>1.482</v>
      </c>
      <c r="AW248" s="1">
        <v>2.37</v>
      </c>
      <c r="AX248" s="2">
        <v>1.42E-6</v>
      </c>
      <c r="AY248">
        <f t="shared" si="47"/>
        <v>1.42</v>
      </c>
    </row>
    <row r="249" spans="4:51" x14ac:dyDescent="0.25">
      <c r="D249" s="1">
        <v>2.38</v>
      </c>
      <c r="E249" s="2">
        <v>-1.7719999999999999E-6</v>
      </c>
      <c r="F249">
        <f t="shared" si="36"/>
        <v>-1.772</v>
      </c>
      <c r="H249" s="1">
        <v>2.38</v>
      </c>
      <c r="I249" s="2">
        <v>-1.7850000000000001E-6</v>
      </c>
      <c r="J249">
        <f t="shared" si="37"/>
        <v>-1.7850000000000001</v>
      </c>
      <c r="L249" s="1">
        <v>2.38</v>
      </c>
      <c r="M249" s="2">
        <v>-1.782E-6</v>
      </c>
      <c r="N249">
        <f t="shared" si="38"/>
        <v>-1.782</v>
      </c>
      <c r="P249" s="1">
        <v>2.38</v>
      </c>
      <c r="Q249" s="2">
        <v>-2.103E-6</v>
      </c>
      <c r="R249">
        <f t="shared" si="39"/>
        <v>-2.1030000000000002</v>
      </c>
      <c r="T249" s="1">
        <v>2.38</v>
      </c>
      <c r="U249" s="2">
        <v>-2.148E-6</v>
      </c>
      <c r="V249">
        <f t="shared" si="40"/>
        <v>-2.1480000000000001</v>
      </c>
      <c r="X249" s="1">
        <v>2.38</v>
      </c>
      <c r="Y249" s="2">
        <v>-2.1900000000000002E-6</v>
      </c>
      <c r="Z249">
        <f t="shared" si="41"/>
        <v>-2.1900000000000004</v>
      </c>
      <c r="AB249" s="1">
        <v>2.38</v>
      </c>
      <c r="AC249" s="2">
        <v>-2.2239999999999998E-6</v>
      </c>
      <c r="AD249">
        <f t="shared" si="42"/>
        <v>-2.2239999999999998</v>
      </c>
      <c r="AF249" s="1">
        <v>2.38</v>
      </c>
      <c r="AG249" s="2">
        <v>-2.2520000000000002E-6</v>
      </c>
      <c r="AH249">
        <f t="shared" si="43"/>
        <v>-2.2520000000000002</v>
      </c>
      <c r="AJ249" s="1">
        <v>2.38</v>
      </c>
      <c r="AK249" s="2">
        <v>-2.295E-6</v>
      </c>
      <c r="AL249">
        <f t="shared" si="44"/>
        <v>-2.2949999999999999</v>
      </c>
      <c r="AO249" s="1">
        <v>2.38</v>
      </c>
      <c r="AP249" s="2">
        <v>8.1709999999999998E-7</v>
      </c>
      <c r="AQ249">
        <f t="shared" si="45"/>
        <v>0.81709999999999994</v>
      </c>
      <c r="AS249" s="1">
        <v>2.38</v>
      </c>
      <c r="AT249" s="2">
        <v>7.9739999999999998E-7</v>
      </c>
      <c r="AU249">
        <f t="shared" si="46"/>
        <v>0.7974</v>
      </c>
      <c r="AW249" s="1">
        <v>2.38</v>
      </c>
      <c r="AX249" s="2">
        <v>7.1490000000000003E-7</v>
      </c>
      <c r="AY249">
        <f t="shared" si="47"/>
        <v>0.71489999999999998</v>
      </c>
    </row>
    <row r="250" spans="4:51" x14ac:dyDescent="0.25">
      <c r="D250" s="1">
        <v>2.39</v>
      </c>
      <c r="E250" s="2">
        <v>-7.117E-7</v>
      </c>
      <c r="F250">
        <f t="shared" si="36"/>
        <v>-0.7117</v>
      </c>
      <c r="H250" s="1">
        <v>2.39</v>
      </c>
      <c r="I250" s="2">
        <v>-6.8970000000000004E-7</v>
      </c>
      <c r="J250">
        <f t="shared" si="37"/>
        <v>-0.68970000000000009</v>
      </c>
      <c r="L250" s="1">
        <v>2.39</v>
      </c>
      <c r="M250" s="2">
        <v>-6.7290000000000005E-7</v>
      </c>
      <c r="N250">
        <f t="shared" si="38"/>
        <v>-0.67290000000000005</v>
      </c>
      <c r="P250" s="1">
        <v>2.39</v>
      </c>
      <c r="Q250" s="2">
        <v>-5.2159999999999997E-6</v>
      </c>
      <c r="R250">
        <f t="shared" si="39"/>
        <v>-5.2159999999999993</v>
      </c>
      <c r="T250" s="1">
        <v>2.39</v>
      </c>
      <c r="U250" s="2">
        <v>-5.2220000000000001E-6</v>
      </c>
      <c r="V250">
        <f t="shared" si="40"/>
        <v>-5.2220000000000004</v>
      </c>
      <c r="X250" s="1">
        <v>2.39</v>
      </c>
      <c r="Y250" s="2">
        <v>-5.1660000000000002E-6</v>
      </c>
      <c r="Z250">
        <f t="shared" si="41"/>
        <v>-5.1660000000000004</v>
      </c>
      <c r="AB250" s="1">
        <v>2.39</v>
      </c>
      <c r="AC250" s="2">
        <v>-3.2379999999999997E-7</v>
      </c>
      <c r="AD250">
        <f t="shared" si="42"/>
        <v>-0.32379999999999998</v>
      </c>
      <c r="AF250" s="1">
        <v>2.39</v>
      </c>
      <c r="AG250" s="2">
        <v>-3.0199999999999998E-7</v>
      </c>
      <c r="AH250">
        <f t="shared" si="43"/>
        <v>-0.30199999999999999</v>
      </c>
      <c r="AJ250" s="1">
        <v>2.39</v>
      </c>
      <c r="AK250" s="2">
        <v>-2.8579999999999998E-7</v>
      </c>
      <c r="AL250">
        <f t="shared" si="44"/>
        <v>-0.2858</v>
      </c>
      <c r="AO250" s="1">
        <v>2.39</v>
      </c>
      <c r="AP250" s="2">
        <v>-3.7699999999999999E-6</v>
      </c>
      <c r="AQ250">
        <f t="shared" si="45"/>
        <v>-3.77</v>
      </c>
      <c r="AS250" s="1">
        <v>2.39</v>
      </c>
      <c r="AT250" s="2">
        <v>-3.8099999999999999E-6</v>
      </c>
      <c r="AU250">
        <f t="shared" si="46"/>
        <v>-3.81</v>
      </c>
      <c r="AW250" s="1">
        <v>2.39</v>
      </c>
      <c r="AX250" s="2">
        <v>-3.8010000000000001E-6</v>
      </c>
      <c r="AY250">
        <f t="shared" si="47"/>
        <v>-3.8010000000000002</v>
      </c>
    </row>
    <row r="251" spans="4:51" x14ac:dyDescent="0.25">
      <c r="D251" s="1">
        <v>2.4</v>
      </c>
      <c r="E251" s="2">
        <v>-2.2069999999999998E-6</v>
      </c>
      <c r="F251">
        <f t="shared" si="36"/>
        <v>-2.2069999999999999</v>
      </c>
      <c r="H251" s="1">
        <v>2.4</v>
      </c>
      <c r="I251" s="2">
        <v>-2.2369999999999999E-6</v>
      </c>
      <c r="J251">
        <f t="shared" si="37"/>
        <v>-2.2370000000000001</v>
      </c>
      <c r="L251" s="1">
        <v>2.4</v>
      </c>
      <c r="M251" s="2">
        <v>-2.2589999999999999E-6</v>
      </c>
      <c r="N251">
        <f t="shared" si="38"/>
        <v>-2.2589999999999999</v>
      </c>
      <c r="P251" s="1">
        <v>2.4</v>
      </c>
      <c r="Q251" s="2">
        <v>-4.3250000000000001E-6</v>
      </c>
      <c r="R251">
        <f t="shared" si="39"/>
        <v>-4.3250000000000002</v>
      </c>
      <c r="T251" s="1">
        <v>2.4</v>
      </c>
      <c r="U251" s="2">
        <v>-4.33E-6</v>
      </c>
      <c r="V251">
        <f t="shared" si="40"/>
        <v>-4.33</v>
      </c>
      <c r="X251" s="1">
        <v>2.4</v>
      </c>
      <c r="Y251" s="2">
        <v>-4.2950000000000004E-6</v>
      </c>
      <c r="Z251">
        <f t="shared" si="41"/>
        <v>-4.2950000000000008</v>
      </c>
      <c r="AB251" s="1">
        <v>2.4</v>
      </c>
      <c r="AC251" s="2">
        <v>-2.2170000000000001E-6</v>
      </c>
      <c r="AD251">
        <f t="shared" si="42"/>
        <v>-2.2170000000000001</v>
      </c>
      <c r="AF251" s="1">
        <v>2.4</v>
      </c>
      <c r="AG251" s="2">
        <v>-2.2620000000000001E-6</v>
      </c>
      <c r="AH251">
        <f t="shared" si="43"/>
        <v>-2.262</v>
      </c>
      <c r="AJ251" s="1">
        <v>2.4</v>
      </c>
      <c r="AK251" s="2">
        <v>-2.2630000000000002E-6</v>
      </c>
      <c r="AL251">
        <f t="shared" si="44"/>
        <v>-2.2630000000000003</v>
      </c>
      <c r="AO251" s="1">
        <v>2.4</v>
      </c>
      <c r="AP251" s="2">
        <v>-5.7239999999999997E-6</v>
      </c>
      <c r="AQ251">
        <f t="shared" si="45"/>
        <v>-5.7239999999999993</v>
      </c>
      <c r="AS251" s="1">
        <v>2.4</v>
      </c>
      <c r="AT251" s="2">
        <v>-5.699E-6</v>
      </c>
      <c r="AU251">
        <f t="shared" si="46"/>
        <v>-5.6989999999999998</v>
      </c>
      <c r="AW251" s="1">
        <v>2.4</v>
      </c>
      <c r="AX251" s="2">
        <v>-5.6110000000000001E-6</v>
      </c>
      <c r="AY251">
        <f t="shared" si="47"/>
        <v>-5.6109999999999998</v>
      </c>
    </row>
    <row r="252" spans="4:51" x14ac:dyDescent="0.25">
      <c r="D252" s="1">
        <v>2.41</v>
      </c>
      <c r="E252" s="2">
        <v>-2.8780000000000002E-7</v>
      </c>
      <c r="F252">
        <f t="shared" si="36"/>
        <v>-0.2878</v>
      </c>
      <c r="H252" s="1">
        <v>2.41</v>
      </c>
      <c r="I252" s="2">
        <v>-2.7669999999999998E-7</v>
      </c>
      <c r="J252">
        <f t="shared" si="37"/>
        <v>-0.2767</v>
      </c>
      <c r="L252" s="1">
        <v>2.41</v>
      </c>
      <c r="M252" s="2">
        <v>-2.7930000000000002E-7</v>
      </c>
      <c r="N252">
        <f t="shared" si="38"/>
        <v>-0.27929999999999999</v>
      </c>
      <c r="P252" s="1">
        <v>2.41</v>
      </c>
      <c r="Q252" s="2">
        <v>-1.4950000000000001E-7</v>
      </c>
      <c r="R252">
        <f t="shared" si="39"/>
        <v>-0.14950000000000002</v>
      </c>
      <c r="T252" s="1">
        <v>2.41</v>
      </c>
      <c r="U252" s="2">
        <v>-1.511E-7</v>
      </c>
      <c r="V252">
        <f t="shared" si="40"/>
        <v>-0.15109999999999998</v>
      </c>
      <c r="X252" s="1">
        <v>2.41</v>
      </c>
      <c r="Y252" s="2">
        <v>-1.6619999999999999E-7</v>
      </c>
      <c r="Z252">
        <f t="shared" si="41"/>
        <v>-0.16619999999999999</v>
      </c>
      <c r="AB252" s="1">
        <v>2.41</v>
      </c>
      <c r="AC252" s="2">
        <v>-1.8029999999999999E-6</v>
      </c>
      <c r="AD252">
        <f t="shared" si="42"/>
        <v>-1.8029999999999999</v>
      </c>
      <c r="AF252" s="1">
        <v>2.41</v>
      </c>
      <c r="AG252" s="2">
        <v>-1.7799999999999999E-6</v>
      </c>
      <c r="AH252">
        <f t="shared" si="43"/>
        <v>-1.7799999999999998</v>
      </c>
      <c r="AJ252" s="1">
        <v>2.41</v>
      </c>
      <c r="AK252" s="2">
        <v>-1.7379999999999999E-6</v>
      </c>
      <c r="AL252">
        <f t="shared" si="44"/>
        <v>-1.738</v>
      </c>
      <c r="AO252" s="1">
        <v>2.41</v>
      </c>
      <c r="AP252" s="2">
        <v>-3.2100000000000002E-6</v>
      </c>
      <c r="AQ252">
        <f t="shared" si="45"/>
        <v>-3.21</v>
      </c>
      <c r="AS252" s="1">
        <v>2.41</v>
      </c>
      <c r="AT252" s="2">
        <v>-3.208E-6</v>
      </c>
      <c r="AU252">
        <f t="shared" si="46"/>
        <v>-3.2080000000000002</v>
      </c>
      <c r="AW252" s="1">
        <v>2.41</v>
      </c>
      <c r="AX252" s="2">
        <v>-3.1599999999999998E-6</v>
      </c>
      <c r="AY252">
        <f t="shared" si="47"/>
        <v>-3.1599999999999997</v>
      </c>
    </row>
    <row r="253" spans="4:51" x14ac:dyDescent="0.25">
      <c r="D253" s="1">
        <v>2.42</v>
      </c>
      <c r="E253" s="2">
        <v>-1.1379999999999999E-6</v>
      </c>
      <c r="F253">
        <f t="shared" si="36"/>
        <v>-1.1379999999999999</v>
      </c>
      <c r="H253" s="1">
        <v>2.42</v>
      </c>
      <c r="I253" s="2">
        <v>-1.141E-6</v>
      </c>
      <c r="J253">
        <f t="shared" si="37"/>
        <v>-1.141</v>
      </c>
      <c r="L253" s="1">
        <v>2.42</v>
      </c>
      <c r="M253" s="2">
        <v>-1.13E-6</v>
      </c>
      <c r="N253">
        <f t="shared" si="38"/>
        <v>-1.1299999999999999</v>
      </c>
      <c r="P253" s="1">
        <v>2.42</v>
      </c>
      <c r="Q253" s="2">
        <v>1.7120000000000001E-6</v>
      </c>
      <c r="R253">
        <f t="shared" si="39"/>
        <v>1.7120000000000002</v>
      </c>
      <c r="T253" s="1">
        <v>2.42</v>
      </c>
      <c r="U253" s="2">
        <v>1.72E-6</v>
      </c>
      <c r="V253">
        <f t="shared" si="40"/>
        <v>1.72</v>
      </c>
      <c r="X253" s="1">
        <v>2.42</v>
      </c>
      <c r="Y253" s="2">
        <v>1.6750000000000001E-6</v>
      </c>
      <c r="Z253">
        <f t="shared" si="41"/>
        <v>1.675</v>
      </c>
      <c r="AB253" s="1">
        <v>2.42</v>
      </c>
      <c r="AC253" s="2">
        <v>1.093E-6</v>
      </c>
      <c r="AD253">
        <f t="shared" si="42"/>
        <v>1.093</v>
      </c>
      <c r="AF253" s="1">
        <v>2.42</v>
      </c>
      <c r="AG253" s="2">
        <v>1.096E-6</v>
      </c>
      <c r="AH253">
        <f t="shared" si="43"/>
        <v>1.0959999999999999</v>
      </c>
      <c r="AJ253" s="1">
        <v>2.42</v>
      </c>
      <c r="AK253" s="2">
        <v>1.037E-6</v>
      </c>
      <c r="AL253">
        <f t="shared" si="44"/>
        <v>1.0369999999999999</v>
      </c>
      <c r="AO253" s="1">
        <v>2.42</v>
      </c>
      <c r="AP253" s="2">
        <v>5.9640000000000002E-7</v>
      </c>
      <c r="AQ253">
        <f t="shared" si="45"/>
        <v>0.59640000000000004</v>
      </c>
      <c r="AS253" s="1">
        <v>2.42</v>
      </c>
      <c r="AT253" s="2">
        <v>5.9029999999999999E-7</v>
      </c>
      <c r="AU253">
        <f t="shared" si="46"/>
        <v>0.59029999999999994</v>
      </c>
      <c r="AW253" s="1">
        <v>2.42</v>
      </c>
      <c r="AX253" s="2">
        <v>5.3939999999999997E-7</v>
      </c>
      <c r="AY253">
        <f t="shared" si="47"/>
        <v>0.53939999999999999</v>
      </c>
    </row>
    <row r="254" spans="4:51" x14ac:dyDescent="0.25">
      <c r="D254" s="1">
        <v>2.4300000000000002</v>
      </c>
      <c r="E254" s="2">
        <v>-3.4000000000000001E-6</v>
      </c>
      <c r="F254">
        <f t="shared" si="36"/>
        <v>-3.4</v>
      </c>
      <c r="H254" s="1">
        <v>2.4300000000000002</v>
      </c>
      <c r="I254" s="2">
        <v>-3.4240000000000002E-6</v>
      </c>
      <c r="J254">
        <f t="shared" si="37"/>
        <v>-3.4240000000000004</v>
      </c>
      <c r="L254" s="1">
        <v>2.4300000000000002</v>
      </c>
      <c r="M254" s="2">
        <v>-3.4369999999999999E-6</v>
      </c>
      <c r="N254">
        <f t="shared" si="38"/>
        <v>-3.4369999999999998</v>
      </c>
      <c r="P254" s="1">
        <v>2.4300000000000002</v>
      </c>
      <c r="Q254" s="2">
        <v>-2.2450000000000001E-6</v>
      </c>
      <c r="R254">
        <f t="shared" si="39"/>
        <v>-2.2450000000000001</v>
      </c>
      <c r="T254" s="1">
        <v>2.4300000000000002</v>
      </c>
      <c r="U254" s="2">
        <v>-2.26E-6</v>
      </c>
      <c r="V254">
        <f t="shared" si="40"/>
        <v>-2.2599999999999998</v>
      </c>
      <c r="X254" s="1">
        <v>2.4300000000000002</v>
      </c>
      <c r="Y254" s="2">
        <v>-2.272E-6</v>
      </c>
      <c r="Z254">
        <f t="shared" si="41"/>
        <v>-2.2719999999999998</v>
      </c>
      <c r="AB254" s="1">
        <v>2.4300000000000002</v>
      </c>
      <c r="AC254" s="2">
        <v>-1.809E-6</v>
      </c>
      <c r="AD254">
        <f t="shared" si="42"/>
        <v>-1.8089999999999999</v>
      </c>
      <c r="AF254" s="1">
        <v>2.4300000000000002</v>
      </c>
      <c r="AG254" s="2">
        <v>-1.846E-6</v>
      </c>
      <c r="AH254">
        <f t="shared" si="43"/>
        <v>-1.8460000000000001</v>
      </c>
      <c r="AJ254" s="1">
        <v>2.4300000000000002</v>
      </c>
      <c r="AK254" s="2">
        <v>-1.8920000000000001E-6</v>
      </c>
      <c r="AL254">
        <f t="shared" si="44"/>
        <v>-1.8920000000000001</v>
      </c>
      <c r="AO254" s="1">
        <v>2.4300000000000002</v>
      </c>
      <c r="AP254" s="2">
        <v>-7.0879999999999999E-7</v>
      </c>
      <c r="AQ254">
        <f t="shared" si="45"/>
        <v>-0.70879999999999999</v>
      </c>
      <c r="AS254" s="1">
        <v>2.4300000000000002</v>
      </c>
      <c r="AT254" s="2">
        <v>-7.4359999999999996E-7</v>
      </c>
      <c r="AU254">
        <f t="shared" si="46"/>
        <v>-0.74359999999999993</v>
      </c>
      <c r="AW254" s="1">
        <v>2.4300000000000002</v>
      </c>
      <c r="AX254" s="2">
        <v>-8.5000000000000001E-7</v>
      </c>
      <c r="AY254">
        <f t="shared" si="47"/>
        <v>-0.85</v>
      </c>
    </row>
    <row r="255" spans="4:51" x14ac:dyDescent="0.25">
      <c r="D255" s="1">
        <v>2.44</v>
      </c>
      <c r="E255" s="2">
        <v>-1.4789999999999999E-6</v>
      </c>
      <c r="F255">
        <f t="shared" si="36"/>
        <v>-1.4789999999999999</v>
      </c>
      <c r="H255" s="1">
        <v>2.44</v>
      </c>
      <c r="I255" s="2">
        <v>-1.4589999999999999E-6</v>
      </c>
      <c r="J255">
        <f t="shared" si="37"/>
        <v>-1.4589999999999999</v>
      </c>
      <c r="L255" s="1">
        <v>2.44</v>
      </c>
      <c r="M255" s="2">
        <v>-1.406E-6</v>
      </c>
      <c r="N255">
        <f t="shared" si="38"/>
        <v>-1.4059999999999999</v>
      </c>
      <c r="P255" s="1">
        <v>2.44</v>
      </c>
      <c r="Q255" s="2">
        <v>-2.565E-6</v>
      </c>
      <c r="R255">
        <f t="shared" si="39"/>
        <v>-2.5649999999999999</v>
      </c>
      <c r="T255" s="1">
        <v>2.44</v>
      </c>
      <c r="U255" s="2">
        <v>-2.5610000000000001E-6</v>
      </c>
      <c r="V255">
        <f t="shared" si="40"/>
        <v>-2.5609999999999999</v>
      </c>
      <c r="X255" s="1">
        <v>2.44</v>
      </c>
      <c r="Y255" s="2">
        <v>-2.5170000000000002E-6</v>
      </c>
      <c r="Z255">
        <f t="shared" si="41"/>
        <v>-2.5170000000000003</v>
      </c>
      <c r="AB255" s="1">
        <v>2.44</v>
      </c>
      <c r="AC255" s="2">
        <v>-2.7209999999999999E-6</v>
      </c>
      <c r="AD255">
        <f t="shared" si="42"/>
        <v>-2.7210000000000001</v>
      </c>
      <c r="AF255" s="1">
        <v>2.44</v>
      </c>
      <c r="AG255" s="2">
        <v>-2.7020000000000001E-6</v>
      </c>
      <c r="AH255">
        <f t="shared" si="43"/>
        <v>-2.702</v>
      </c>
      <c r="AJ255" s="1">
        <v>2.44</v>
      </c>
      <c r="AK255" s="2">
        <v>-2.5979999999999999E-6</v>
      </c>
      <c r="AL255">
        <f t="shared" si="44"/>
        <v>-2.5979999999999999</v>
      </c>
      <c r="AO255" s="1">
        <v>2.44</v>
      </c>
      <c r="AP255" s="2">
        <v>-2.7650000000000002E-6</v>
      </c>
      <c r="AQ255">
        <f t="shared" si="45"/>
        <v>-2.7650000000000001</v>
      </c>
      <c r="AS255" s="1">
        <v>2.44</v>
      </c>
      <c r="AT255" s="2">
        <v>-2.7659999999999999E-6</v>
      </c>
      <c r="AU255">
        <f t="shared" si="46"/>
        <v>-2.766</v>
      </c>
      <c r="AW255" s="1">
        <v>2.44</v>
      </c>
      <c r="AX255" s="2">
        <v>-2.712E-6</v>
      </c>
      <c r="AY255">
        <f t="shared" si="47"/>
        <v>-2.7120000000000002</v>
      </c>
    </row>
    <row r="256" spans="4:51" x14ac:dyDescent="0.25">
      <c r="D256" s="1">
        <v>2.4500000000000002</v>
      </c>
      <c r="E256" s="2">
        <v>-1.238E-6</v>
      </c>
      <c r="F256">
        <f t="shared" si="36"/>
        <v>-1.238</v>
      </c>
      <c r="H256" s="1">
        <v>2.4500000000000002</v>
      </c>
      <c r="I256" s="2">
        <v>-1.2759999999999999E-6</v>
      </c>
      <c r="J256">
        <f t="shared" si="37"/>
        <v>-1.276</v>
      </c>
      <c r="L256" s="1">
        <v>2.4500000000000002</v>
      </c>
      <c r="M256" s="2">
        <v>-1.328E-6</v>
      </c>
      <c r="N256">
        <f t="shared" si="38"/>
        <v>-1.3280000000000001</v>
      </c>
      <c r="P256" s="1">
        <v>2.4500000000000002</v>
      </c>
      <c r="Q256" s="2">
        <v>-3.506E-6</v>
      </c>
      <c r="R256">
        <f t="shared" si="39"/>
        <v>-3.5059999999999998</v>
      </c>
      <c r="T256" s="1">
        <v>2.4500000000000002</v>
      </c>
      <c r="U256" s="2">
        <v>-3.5480000000000002E-6</v>
      </c>
      <c r="V256">
        <f t="shared" si="40"/>
        <v>-3.548</v>
      </c>
      <c r="X256" s="1">
        <v>2.4500000000000002</v>
      </c>
      <c r="Y256" s="2">
        <v>-3.5899999999999999E-6</v>
      </c>
      <c r="Z256">
        <f t="shared" si="41"/>
        <v>-3.59</v>
      </c>
      <c r="AB256" s="1">
        <v>2.4500000000000002</v>
      </c>
      <c r="AC256" s="2">
        <v>-1.641E-6</v>
      </c>
      <c r="AD256">
        <f t="shared" si="42"/>
        <v>-1.641</v>
      </c>
      <c r="AF256" s="1">
        <v>2.4500000000000002</v>
      </c>
      <c r="AG256" s="2">
        <v>-1.655E-6</v>
      </c>
      <c r="AH256">
        <f t="shared" si="43"/>
        <v>-1.655</v>
      </c>
      <c r="AJ256" s="1">
        <v>2.4500000000000002</v>
      </c>
      <c r="AK256" s="2">
        <v>-1.6840000000000001E-6</v>
      </c>
      <c r="AL256">
        <f t="shared" si="44"/>
        <v>-1.6840000000000002</v>
      </c>
      <c r="AO256" s="1">
        <v>2.4500000000000002</v>
      </c>
      <c r="AP256" s="2">
        <v>-5.8950000000000003E-6</v>
      </c>
      <c r="AQ256">
        <f t="shared" si="45"/>
        <v>-5.8950000000000005</v>
      </c>
      <c r="AS256" s="1">
        <v>2.4500000000000002</v>
      </c>
      <c r="AT256" s="2">
        <v>-5.9229999999999999E-6</v>
      </c>
      <c r="AU256">
        <f t="shared" si="46"/>
        <v>-5.923</v>
      </c>
      <c r="AW256" s="1">
        <v>2.4500000000000002</v>
      </c>
      <c r="AX256" s="2">
        <v>-5.8969999999999996E-6</v>
      </c>
      <c r="AY256">
        <f t="shared" si="47"/>
        <v>-5.8969999999999994</v>
      </c>
    </row>
    <row r="257" spans="4:51" x14ac:dyDescent="0.25">
      <c r="D257" s="1">
        <v>2.46</v>
      </c>
      <c r="E257" s="2">
        <v>-3.622E-7</v>
      </c>
      <c r="F257">
        <f t="shared" si="36"/>
        <v>-0.36220000000000002</v>
      </c>
      <c r="H257" s="1">
        <v>2.46</v>
      </c>
      <c r="I257" s="2">
        <v>-3.284E-7</v>
      </c>
      <c r="J257">
        <f t="shared" si="37"/>
        <v>-0.32840000000000003</v>
      </c>
      <c r="L257" s="1">
        <v>2.46</v>
      </c>
      <c r="M257" s="2">
        <v>-3.0689999999999998E-7</v>
      </c>
      <c r="N257">
        <f t="shared" si="38"/>
        <v>-0.30689999999999995</v>
      </c>
      <c r="P257" s="1">
        <v>2.46</v>
      </c>
      <c r="Q257" s="2">
        <v>-4.7899999999999999E-6</v>
      </c>
      <c r="R257">
        <f t="shared" si="39"/>
        <v>-4.79</v>
      </c>
      <c r="T257" s="1">
        <v>2.46</v>
      </c>
      <c r="U257" s="2">
        <v>-4.7469999999999996E-6</v>
      </c>
      <c r="V257">
        <f t="shared" si="40"/>
        <v>-4.7469999999999999</v>
      </c>
      <c r="X257" s="1">
        <v>2.46</v>
      </c>
      <c r="Y257" s="2">
        <v>-4.6330000000000004E-6</v>
      </c>
      <c r="Z257">
        <f t="shared" si="41"/>
        <v>-4.633</v>
      </c>
      <c r="AB257" s="1">
        <v>2.46</v>
      </c>
      <c r="AC257" s="2">
        <v>-9.3369999999999995E-7</v>
      </c>
      <c r="AD257">
        <f t="shared" si="42"/>
        <v>-0.93369999999999997</v>
      </c>
      <c r="AF257" s="1">
        <v>2.46</v>
      </c>
      <c r="AG257" s="2">
        <v>-9.3989999999999999E-7</v>
      </c>
      <c r="AH257">
        <f t="shared" si="43"/>
        <v>-0.93989999999999996</v>
      </c>
      <c r="AJ257" s="1">
        <v>2.46</v>
      </c>
      <c r="AK257" s="2">
        <v>-9.7179999999999995E-7</v>
      </c>
      <c r="AL257">
        <f t="shared" si="44"/>
        <v>-0.9718</v>
      </c>
      <c r="AO257" s="1">
        <v>2.46</v>
      </c>
      <c r="AP257" s="2">
        <v>-4.1930000000000003E-6</v>
      </c>
      <c r="AQ257">
        <f t="shared" si="45"/>
        <v>-4.1930000000000005</v>
      </c>
      <c r="AS257" s="1">
        <v>2.46</v>
      </c>
      <c r="AT257" s="2">
        <v>-4.1699999999999999E-6</v>
      </c>
      <c r="AU257">
        <f t="shared" si="46"/>
        <v>-4.17</v>
      </c>
      <c r="AW257" s="1">
        <v>2.46</v>
      </c>
      <c r="AX257" s="2">
        <v>-4.1049999999999997E-6</v>
      </c>
      <c r="AY257">
        <f t="shared" si="47"/>
        <v>-4.1049999999999995</v>
      </c>
    </row>
    <row r="258" spans="4:51" x14ac:dyDescent="0.25">
      <c r="D258" s="1">
        <v>2.4700000000000002</v>
      </c>
      <c r="E258" s="2">
        <v>-3.2619999999999999E-6</v>
      </c>
      <c r="F258">
        <f t="shared" si="36"/>
        <v>-3.262</v>
      </c>
      <c r="H258" s="1">
        <v>2.4700000000000002</v>
      </c>
      <c r="I258" s="2">
        <v>-3.2780000000000002E-6</v>
      </c>
      <c r="J258">
        <f t="shared" si="37"/>
        <v>-3.278</v>
      </c>
      <c r="L258" s="1">
        <v>2.4700000000000002</v>
      </c>
      <c r="M258" s="2">
        <v>-3.2629999999999999E-6</v>
      </c>
      <c r="N258">
        <f t="shared" si="38"/>
        <v>-3.2629999999999999</v>
      </c>
      <c r="P258" s="1">
        <v>2.4700000000000002</v>
      </c>
      <c r="Q258" s="2">
        <v>-2.6309999999999999E-6</v>
      </c>
      <c r="R258">
        <f t="shared" si="39"/>
        <v>-2.6309999999999998</v>
      </c>
      <c r="T258" s="1">
        <v>2.4700000000000002</v>
      </c>
      <c r="U258" s="2">
        <v>-2.6479999999999999E-6</v>
      </c>
      <c r="V258">
        <f t="shared" si="40"/>
        <v>-2.6479999999999997</v>
      </c>
      <c r="X258" s="1">
        <v>2.4700000000000002</v>
      </c>
      <c r="Y258" s="2">
        <v>-2.6690000000000002E-6</v>
      </c>
      <c r="Z258">
        <f t="shared" si="41"/>
        <v>-2.669</v>
      </c>
      <c r="AB258" s="1">
        <v>2.4700000000000002</v>
      </c>
      <c r="AC258" s="2">
        <v>-1.812E-6</v>
      </c>
      <c r="AD258">
        <f t="shared" si="42"/>
        <v>-1.8120000000000001</v>
      </c>
      <c r="AF258" s="1">
        <v>2.4700000000000002</v>
      </c>
      <c r="AG258" s="2">
        <v>-1.8139999999999999E-6</v>
      </c>
      <c r="AH258">
        <f t="shared" si="43"/>
        <v>-1.8139999999999998</v>
      </c>
      <c r="AJ258" s="1">
        <v>2.4700000000000002</v>
      </c>
      <c r="AK258" s="2">
        <v>-1.795E-6</v>
      </c>
      <c r="AL258">
        <f t="shared" si="44"/>
        <v>-1.7949999999999999</v>
      </c>
      <c r="AO258" s="1">
        <v>2.4700000000000002</v>
      </c>
      <c r="AP258" s="2">
        <v>-3.7629999999999998E-6</v>
      </c>
      <c r="AQ258">
        <f t="shared" si="45"/>
        <v>-3.7629999999999999</v>
      </c>
      <c r="AS258" s="1">
        <v>2.4700000000000002</v>
      </c>
      <c r="AT258" s="2">
        <v>-3.7799999999999998E-6</v>
      </c>
      <c r="AU258">
        <f t="shared" si="46"/>
        <v>-3.78</v>
      </c>
      <c r="AW258" s="1">
        <v>2.4700000000000002</v>
      </c>
      <c r="AX258" s="2">
        <v>-3.7859999999999998E-6</v>
      </c>
      <c r="AY258">
        <f t="shared" si="47"/>
        <v>-3.786</v>
      </c>
    </row>
    <row r="259" spans="4:51" x14ac:dyDescent="0.25">
      <c r="D259" s="1">
        <v>2.48</v>
      </c>
      <c r="E259" s="2">
        <v>-4.0350000000000003E-6</v>
      </c>
      <c r="F259">
        <f t="shared" si="36"/>
        <v>-4.0350000000000001</v>
      </c>
      <c r="H259" s="1">
        <v>2.48</v>
      </c>
      <c r="I259" s="2">
        <v>-4.0419999999999996E-6</v>
      </c>
      <c r="J259">
        <f t="shared" si="37"/>
        <v>-4.0419999999999998</v>
      </c>
      <c r="L259" s="1">
        <v>2.48</v>
      </c>
      <c r="M259" s="2">
        <v>-4.0110000000000002E-6</v>
      </c>
      <c r="N259">
        <f t="shared" si="38"/>
        <v>-4.0110000000000001</v>
      </c>
      <c r="P259" s="1">
        <v>2.48</v>
      </c>
      <c r="Q259" s="2">
        <v>-1.587E-6</v>
      </c>
      <c r="R259">
        <f t="shared" si="39"/>
        <v>-1.587</v>
      </c>
      <c r="T259" s="1">
        <v>2.48</v>
      </c>
      <c r="U259" s="2">
        <v>-1.598E-6</v>
      </c>
      <c r="V259">
        <f t="shared" si="40"/>
        <v>-1.5980000000000001</v>
      </c>
      <c r="X259" s="1">
        <v>2.48</v>
      </c>
      <c r="Y259" s="2">
        <v>-1.601E-6</v>
      </c>
      <c r="Z259">
        <f t="shared" si="41"/>
        <v>-1.601</v>
      </c>
      <c r="AB259" s="1">
        <v>2.48</v>
      </c>
      <c r="AC259" s="2">
        <v>-3.6380000000000002E-6</v>
      </c>
      <c r="AD259">
        <f t="shared" si="42"/>
        <v>-3.6380000000000003</v>
      </c>
      <c r="AF259" s="1">
        <v>2.48</v>
      </c>
      <c r="AG259" s="2">
        <v>-3.6449999999999998E-6</v>
      </c>
      <c r="AH259">
        <f t="shared" si="43"/>
        <v>-3.645</v>
      </c>
      <c r="AJ259" s="1">
        <v>2.48</v>
      </c>
      <c r="AK259" s="2">
        <v>-3.6179999999999999E-6</v>
      </c>
      <c r="AL259">
        <f t="shared" si="44"/>
        <v>-3.6179999999999999</v>
      </c>
      <c r="AO259" s="1">
        <v>2.48</v>
      </c>
      <c r="AP259" s="2">
        <v>-7.5000000000000002E-7</v>
      </c>
      <c r="AQ259">
        <f t="shared" si="45"/>
        <v>-0.75</v>
      </c>
      <c r="AS259" s="1">
        <v>2.48</v>
      </c>
      <c r="AT259" s="2">
        <v>-7.3829999999999999E-7</v>
      </c>
      <c r="AU259">
        <f t="shared" si="46"/>
        <v>-0.73829999999999996</v>
      </c>
      <c r="AW259" s="1">
        <v>2.48</v>
      </c>
      <c r="AX259" s="2">
        <v>-7.5749999999999899E-7</v>
      </c>
      <c r="AY259">
        <f t="shared" si="47"/>
        <v>-0.75749999999999895</v>
      </c>
    </row>
    <row r="260" spans="4:51" x14ac:dyDescent="0.25">
      <c r="D260" s="1">
        <v>2.4900000000000002</v>
      </c>
      <c r="E260" s="2">
        <v>-1.3880000000000001E-6</v>
      </c>
      <c r="F260">
        <f t="shared" si="36"/>
        <v>-1.3880000000000001</v>
      </c>
      <c r="H260" s="1">
        <v>2.4900000000000002</v>
      </c>
      <c r="I260" s="2">
        <v>-1.3659999999999999E-6</v>
      </c>
      <c r="J260">
        <f t="shared" si="37"/>
        <v>-1.3659999999999999</v>
      </c>
      <c r="L260" s="1">
        <v>2.4900000000000002</v>
      </c>
      <c r="M260" s="2">
        <v>-1.3260000000000001E-6</v>
      </c>
      <c r="N260">
        <f t="shared" si="38"/>
        <v>-1.3260000000000001</v>
      </c>
      <c r="P260" s="1">
        <v>2.4900000000000002</v>
      </c>
      <c r="Q260" s="2">
        <v>-2.0370000000000001E-6</v>
      </c>
      <c r="R260">
        <f t="shared" si="39"/>
        <v>-2.0370000000000004</v>
      </c>
      <c r="T260" s="1">
        <v>2.4900000000000002</v>
      </c>
      <c r="U260" s="2">
        <v>-1.9970000000000001E-6</v>
      </c>
      <c r="V260">
        <f t="shared" si="40"/>
        <v>-1.9970000000000001</v>
      </c>
      <c r="X260" s="1">
        <v>2.4900000000000002</v>
      </c>
      <c r="Y260" s="2">
        <v>-1.9420000000000002E-6</v>
      </c>
      <c r="Z260">
        <f t="shared" si="41"/>
        <v>-1.9420000000000002</v>
      </c>
      <c r="AB260" s="1">
        <v>2.4900000000000002</v>
      </c>
      <c r="AC260" s="2">
        <v>-1.7680000000000001E-6</v>
      </c>
      <c r="AD260">
        <f t="shared" si="42"/>
        <v>-1.768</v>
      </c>
      <c r="AF260" s="1">
        <v>2.4900000000000002</v>
      </c>
      <c r="AG260" s="2">
        <v>-1.762E-6</v>
      </c>
      <c r="AH260">
        <f t="shared" si="43"/>
        <v>-1.762</v>
      </c>
      <c r="AJ260" s="1">
        <v>2.4900000000000002</v>
      </c>
      <c r="AK260" s="2">
        <v>-1.716E-6</v>
      </c>
      <c r="AL260">
        <f t="shared" si="44"/>
        <v>-1.716</v>
      </c>
      <c r="AO260" s="1">
        <v>2.4900000000000002</v>
      </c>
      <c r="AP260" s="2">
        <v>-5.6550000000000003E-7</v>
      </c>
      <c r="AQ260">
        <f t="shared" si="45"/>
        <v>-0.5655</v>
      </c>
      <c r="AS260" s="1">
        <v>2.4900000000000002</v>
      </c>
      <c r="AT260" s="2">
        <v>-5.5499999999999998E-7</v>
      </c>
      <c r="AU260">
        <f t="shared" si="46"/>
        <v>-0.55499999999999994</v>
      </c>
      <c r="AW260" s="1">
        <v>2.4900000000000002</v>
      </c>
      <c r="AX260" s="2">
        <v>-5.7029999999999996E-7</v>
      </c>
      <c r="AY260">
        <f t="shared" si="47"/>
        <v>-0.57029999999999992</v>
      </c>
    </row>
    <row r="261" spans="4:51" x14ac:dyDescent="0.25">
      <c r="D261" s="1">
        <v>2.5</v>
      </c>
      <c r="E261" s="2">
        <v>-7.342E-7</v>
      </c>
      <c r="F261">
        <f t="shared" si="36"/>
        <v>-0.73419999999999996</v>
      </c>
      <c r="H261" s="1">
        <v>2.5</v>
      </c>
      <c r="I261" s="2">
        <v>-7.6069999999999998E-7</v>
      </c>
      <c r="J261">
        <f t="shared" si="37"/>
        <v>-0.76069999999999993</v>
      </c>
      <c r="L261" s="1">
        <v>2.5</v>
      </c>
      <c r="M261" s="2">
        <v>-8.3610000000000003E-7</v>
      </c>
      <c r="N261">
        <f t="shared" si="38"/>
        <v>-0.83610000000000007</v>
      </c>
      <c r="P261" s="1">
        <v>2.5</v>
      </c>
      <c r="Q261" s="2">
        <v>-2.057E-6</v>
      </c>
      <c r="R261">
        <f t="shared" si="39"/>
        <v>-2.0569999999999999</v>
      </c>
      <c r="T261" s="1">
        <v>2.5</v>
      </c>
      <c r="U261" s="2">
        <v>-2.1050000000000002E-6</v>
      </c>
      <c r="V261">
        <f t="shared" si="40"/>
        <v>-2.105</v>
      </c>
      <c r="X261" s="1">
        <v>2.5</v>
      </c>
      <c r="Y261" s="2">
        <v>-2.1890000000000001E-6</v>
      </c>
      <c r="Z261">
        <f t="shared" si="41"/>
        <v>-2.1890000000000001</v>
      </c>
      <c r="AB261" s="1">
        <v>2.5</v>
      </c>
      <c r="AC261" s="2">
        <v>2.9270000000000002E-7</v>
      </c>
      <c r="AD261">
        <f t="shared" si="42"/>
        <v>0.29270000000000002</v>
      </c>
      <c r="AF261" s="1">
        <v>2.5</v>
      </c>
      <c r="AG261" s="2">
        <v>2.9489999999999997E-7</v>
      </c>
      <c r="AH261">
        <f t="shared" si="43"/>
        <v>0.2949</v>
      </c>
      <c r="AJ261" s="1">
        <v>2.5</v>
      </c>
      <c r="AK261" s="2">
        <v>2.1290000000000001E-7</v>
      </c>
      <c r="AL261">
        <f t="shared" si="44"/>
        <v>0.21290000000000001</v>
      </c>
      <c r="AO261" s="1">
        <v>2.5</v>
      </c>
      <c r="AP261" s="2">
        <v>-7.3749999999999997E-6</v>
      </c>
      <c r="AQ261">
        <f t="shared" si="45"/>
        <v>-7.375</v>
      </c>
      <c r="AS261" s="1">
        <v>2.5</v>
      </c>
      <c r="AT261" s="2">
        <v>-7.4209999999999998E-6</v>
      </c>
      <c r="AU261">
        <f t="shared" si="46"/>
        <v>-7.4209999999999994</v>
      </c>
      <c r="AW261" s="1">
        <v>2.5</v>
      </c>
      <c r="AX261" s="2">
        <v>-7.4100000000000002E-6</v>
      </c>
      <c r="AY261">
        <f t="shared" si="47"/>
        <v>-7.41</v>
      </c>
    </row>
    <row r="262" spans="4:51" x14ac:dyDescent="0.25">
      <c r="D262" s="1">
        <v>2.5099999999999998</v>
      </c>
      <c r="E262" s="2">
        <v>-2.142E-6</v>
      </c>
      <c r="F262">
        <f t="shared" si="36"/>
        <v>-2.1419999999999999</v>
      </c>
      <c r="H262" s="1">
        <v>2.5099999999999998</v>
      </c>
      <c r="I262" s="2">
        <v>-2.1299999999999999E-6</v>
      </c>
      <c r="J262">
        <f t="shared" si="37"/>
        <v>-2.13</v>
      </c>
      <c r="L262" s="1">
        <v>2.5099999999999998</v>
      </c>
      <c r="M262" s="2">
        <v>-2.1100000000000001E-6</v>
      </c>
      <c r="N262">
        <f t="shared" si="38"/>
        <v>-2.1100000000000003</v>
      </c>
      <c r="P262" s="1">
        <v>2.5099999999999998</v>
      </c>
      <c r="Q262" s="2">
        <v>-3.7050000000000001E-6</v>
      </c>
      <c r="R262">
        <f t="shared" si="39"/>
        <v>-3.7050000000000001</v>
      </c>
      <c r="T262" s="1">
        <v>2.5099999999999998</v>
      </c>
      <c r="U262" s="2">
        <v>-3.6899999999999998E-6</v>
      </c>
      <c r="V262">
        <f t="shared" si="40"/>
        <v>-3.69</v>
      </c>
      <c r="X262" s="1">
        <v>2.5099999999999998</v>
      </c>
      <c r="Y262" s="2">
        <v>-3.6440000000000002E-6</v>
      </c>
      <c r="Z262">
        <f t="shared" si="41"/>
        <v>-3.6440000000000001</v>
      </c>
      <c r="AB262" s="1">
        <v>2.5099999999999998</v>
      </c>
      <c r="AC262" s="2">
        <v>-3.0740000000000001E-6</v>
      </c>
      <c r="AD262">
        <f t="shared" si="42"/>
        <v>-3.0740000000000003</v>
      </c>
      <c r="AF262" s="1">
        <v>2.5099999999999998</v>
      </c>
      <c r="AG262" s="2">
        <v>-3.0929999999999999E-6</v>
      </c>
      <c r="AH262">
        <f t="shared" si="43"/>
        <v>-3.093</v>
      </c>
      <c r="AJ262" s="1">
        <v>2.5099999999999998</v>
      </c>
      <c r="AK262" s="2">
        <v>-3.0690000000000002E-6</v>
      </c>
      <c r="AL262">
        <f t="shared" si="44"/>
        <v>-3.0690000000000004</v>
      </c>
      <c r="AO262" s="1">
        <v>2.5099999999999998</v>
      </c>
      <c r="AP262" s="2">
        <v>-5.908E-6</v>
      </c>
      <c r="AQ262">
        <f t="shared" si="45"/>
        <v>-5.9080000000000004</v>
      </c>
      <c r="AS262" s="1">
        <v>2.5099999999999998</v>
      </c>
      <c r="AT262" s="2">
        <v>-5.8810000000000001E-6</v>
      </c>
      <c r="AU262">
        <f t="shared" si="46"/>
        <v>-5.8810000000000002</v>
      </c>
      <c r="AW262" s="1">
        <v>2.5099999999999998</v>
      </c>
      <c r="AX262" s="2">
        <v>-5.8080000000000001E-6</v>
      </c>
      <c r="AY262">
        <f t="shared" si="47"/>
        <v>-5.8079999999999998</v>
      </c>
    </row>
    <row r="263" spans="4:51" x14ac:dyDescent="0.25">
      <c r="D263" s="1">
        <v>2.52</v>
      </c>
      <c r="E263" s="2">
        <v>-2.7049999999999999E-6</v>
      </c>
      <c r="F263">
        <f t="shared" si="36"/>
        <v>-2.7050000000000001</v>
      </c>
      <c r="H263" s="1">
        <v>2.52</v>
      </c>
      <c r="I263" s="2">
        <v>-2.683E-6</v>
      </c>
      <c r="J263">
        <f t="shared" si="37"/>
        <v>-2.6829999999999998</v>
      </c>
      <c r="L263" s="1">
        <v>2.52</v>
      </c>
      <c r="M263" s="2">
        <v>-2.661E-6</v>
      </c>
      <c r="N263">
        <f t="shared" si="38"/>
        <v>-2.661</v>
      </c>
      <c r="P263" s="1">
        <v>2.52</v>
      </c>
      <c r="Q263" s="2">
        <v>-4.4499999999999997E-6</v>
      </c>
      <c r="R263">
        <f t="shared" si="39"/>
        <v>-4.45</v>
      </c>
      <c r="T263" s="1">
        <v>2.52</v>
      </c>
      <c r="U263" s="2">
        <v>-4.4209999999999997E-6</v>
      </c>
      <c r="V263">
        <f t="shared" si="40"/>
        <v>-4.4209999999999994</v>
      </c>
      <c r="X263" s="1">
        <v>2.52</v>
      </c>
      <c r="Y263" s="2">
        <v>-4.3590000000000001E-6</v>
      </c>
      <c r="Z263">
        <f t="shared" si="41"/>
        <v>-4.359</v>
      </c>
      <c r="AB263" s="1">
        <v>2.52</v>
      </c>
      <c r="AC263" s="2">
        <v>-2.9019999999999999E-6</v>
      </c>
      <c r="AD263">
        <f t="shared" si="42"/>
        <v>-2.9020000000000001</v>
      </c>
      <c r="AF263" s="1">
        <v>2.52</v>
      </c>
      <c r="AG263" s="2">
        <v>-2.881E-6</v>
      </c>
      <c r="AH263">
        <f t="shared" si="43"/>
        <v>-2.8810000000000002</v>
      </c>
      <c r="AJ263" s="1">
        <v>2.52</v>
      </c>
      <c r="AK263" s="2">
        <v>-2.8430000000000001E-6</v>
      </c>
      <c r="AL263">
        <f t="shared" si="44"/>
        <v>-2.843</v>
      </c>
      <c r="AO263" s="1">
        <v>2.52</v>
      </c>
      <c r="AP263" s="2">
        <v>-5.1270000000000002E-6</v>
      </c>
      <c r="AQ263">
        <f t="shared" si="45"/>
        <v>-5.1269999999999998</v>
      </c>
      <c r="AS263" s="1">
        <v>2.52</v>
      </c>
      <c r="AT263" s="2">
        <v>-5.1390000000000003E-6</v>
      </c>
      <c r="AU263">
        <f t="shared" si="46"/>
        <v>-5.1390000000000002</v>
      </c>
      <c r="AW263" s="1">
        <v>2.52</v>
      </c>
      <c r="AX263" s="2">
        <v>-5.1399999999999999E-6</v>
      </c>
      <c r="AY263">
        <f t="shared" si="47"/>
        <v>-5.14</v>
      </c>
    </row>
    <row r="264" spans="4:51" x14ac:dyDescent="0.25">
      <c r="D264" s="1">
        <v>2.5299999999999998</v>
      </c>
      <c r="E264" s="2">
        <v>-4.1980000000000003E-6</v>
      </c>
      <c r="F264">
        <f t="shared" si="36"/>
        <v>-4.1980000000000004</v>
      </c>
      <c r="H264" s="1">
        <v>2.5299999999999998</v>
      </c>
      <c r="I264" s="2">
        <v>-4.2150000000000003E-6</v>
      </c>
      <c r="J264">
        <f t="shared" si="37"/>
        <v>-4.2149999999999999</v>
      </c>
      <c r="L264" s="1">
        <v>2.5299999999999998</v>
      </c>
      <c r="M264" s="2">
        <v>-4.211E-6</v>
      </c>
      <c r="N264">
        <f t="shared" si="38"/>
        <v>-4.2110000000000003</v>
      </c>
      <c r="P264" s="1">
        <v>2.5299999999999998</v>
      </c>
      <c r="Q264" s="2">
        <v>-4.1250000000000003E-6</v>
      </c>
      <c r="R264">
        <f t="shared" si="39"/>
        <v>-4.125</v>
      </c>
      <c r="T264" s="1">
        <v>2.5299999999999998</v>
      </c>
      <c r="U264" s="2">
        <v>-4.1080000000000003E-6</v>
      </c>
      <c r="V264">
        <f t="shared" si="40"/>
        <v>-4.1080000000000005</v>
      </c>
      <c r="X264" s="1">
        <v>2.5299999999999998</v>
      </c>
      <c r="Y264" s="2">
        <v>-4.0670000000000002E-6</v>
      </c>
      <c r="Z264">
        <f t="shared" si="41"/>
        <v>-4.0670000000000002</v>
      </c>
      <c r="AB264" s="1">
        <v>2.5299999999999998</v>
      </c>
      <c r="AC264" s="2">
        <v>-2.2809999999999998E-6</v>
      </c>
      <c r="AD264">
        <f t="shared" si="42"/>
        <v>-2.2809999999999997</v>
      </c>
      <c r="AF264" s="1">
        <v>2.5299999999999998</v>
      </c>
      <c r="AG264" s="2">
        <v>-2.3070000000000001E-6</v>
      </c>
      <c r="AH264">
        <f t="shared" si="43"/>
        <v>-2.3069999999999999</v>
      </c>
      <c r="AJ264" s="1">
        <v>2.5299999999999998</v>
      </c>
      <c r="AK264" s="2">
        <v>-2.362E-6</v>
      </c>
      <c r="AL264">
        <f t="shared" si="44"/>
        <v>-2.3620000000000001</v>
      </c>
      <c r="AO264" s="1">
        <v>2.5299999999999998</v>
      </c>
      <c r="AP264" s="2">
        <v>-5.152E-6</v>
      </c>
      <c r="AQ264">
        <f t="shared" si="45"/>
        <v>-5.1520000000000001</v>
      </c>
      <c r="AS264" s="1">
        <v>2.5299999999999998</v>
      </c>
      <c r="AT264" s="2">
        <v>-5.1259999999999997E-6</v>
      </c>
      <c r="AU264">
        <f t="shared" si="46"/>
        <v>-5.1259999999999994</v>
      </c>
      <c r="AW264" s="1">
        <v>2.5299999999999998</v>
      </c>
      <c r="AX264" s="2">
        <v>-5.0710000000000002E-6</v>
      </c>
      <c r="AY264">
        <f t="shared" si="47"/>
        <v>-5.0710000000000006</v>
      </c>
    </row>
    <row r="265" spans="4:51" x14ac:dyDescent="0.25">
      <c r="D265" s="1">
        <v>2.54</v>
      </c>
      <c r="E265" s="2">
        <v>-5.4500000000000003E-6</v>
      </c>
      <c r="F265">
        <f t="shared" si="36"/>
        <v>-5.45</v>
      </c>
      <c r="H265" s="1">
        <v>2.54</v>
      </c>
      <c r="I265" s="2">
        <v>-5.4149999999999998E-6</v>
      </c>
      <c r="J265">
        <f t="shared" si="37"/>
        <v>-5.415</v>
      </c>
      <c r="L265" s="1">
        <v>2.54</v>
      </c>
      <c r="M265" s="2">
        <v>-5.3159999999999996E-6</v>
      </c>
      <c r="N265">
        <f t="shared" si="38"/>
        <v>-5.3159999999999998</v>
      </c>
      <c r="P265" s="1">
        <v>2.54</v>
      </c>
      <c r="Q265" s="2">
        <v>-4.4619999999999998E-6</v>
      </c>
      <c r="R265">
        <f t="shared" si="39"/>
        <v>-4.4619999999999997</v>
      </c>
      <c r="T265" s="1">
        <v>2.54</v>
      </c>
      <c r="U265" s="2">
        <v>-4.4320000000000001E-6</v>
      </c>
      <c r="V265">
        <f t="shared" si="40"/>
        <v>-4.4320000000000004</v>
      </c>
      <c r="X265" s="1">
        <v>2.54</v>
      </c>
      <c r="Y265" s="2">
        <v>-4.391E-6</v>
      </c>
      <c r="Z265">
        <f t="shared" si="41"/>
        <v>-4.391</v>
      </c>
      <c r="AB265" s="1">
        <v>2.54</v>
      </c>
      <c r="AC265" s="2">
        <v>-4.4750000000000004E-6</v>
      </c>
      <c r="AD265">
        <f t="shared" si="42"/>
        <v>-4.4750000000000005</v>
      </c>
      <c r="AF265" s="1">
        <v>2.54</v>
      </c>
      <c r="AG265" s="2">
        <v>-4.4410000000000003E-6</v>
      </c>
      <c r="AH265">
        <f t="shared" si="43"/>
        <v>-4.4410000000000007</v>
      </c>
      <c r="AJ265" s="1">
        <v>2.54</v>
      </c>
      <c r="AK265" s="2">
        <v>-4.3150000000000002E-6</v>
      </c>
      <c r="AL265">
        <f t="shared" si="44"/>
        <v>-4.3150000000000004</v>
      </c>
      <c r="AO265" s="1">
        <v>2.54</v>
      </c>
      <c r="AP265" s="2">
        <v>-2.9359999999999999E-6</v>
      </c>
      <c r="AQ265">
        <f t="shared" si="45"/>
        <v>-2.9359999999999999</v>
      </c>
      <c r="AS265" s="1">
        <v>2.54</v>
      </c>
      <c r="AT265" s="2">
        <v>-2.897E-6</v>
      </c>
      <c r="AU265">
        <f t="shared" si="46"/>
        <v>-2.8969999999999998</v>
      </c>
      <c r="AW265" s="1">
        <v>2.54</v>
      </c>
      <c r="AX265" s="2">
        <v>-2.8930000000000001E-6</v>
      </c>
      <c r="AY265">
        <f t="shared" si="47"/>
        <v>-2.8930000000000002</v>
      </c>
    </row>
    <row r="266" spans="4:51" x14ac:dyDescent="0.25">
      <c r="D266" s="1">
        <v>2.5499999999999998</v>
      </c>
      <c r="E266" s="2">
        <v>-8.2320000000000001E-7</v>
      </c>
      <c r="F266">
        <f t="shared" si="36"/>
        <v>-0.82320000000000004</v>
      </c>
      <c r="H266" s="1">
        <v>2.5499999999999998</v>
      </c>
      <c r="I266" s="2">
        <v>-7.7250000000000002E-7</v>
      </c>
      <c r="J266">
        <f t="shared" si="37"/>
        <v>-0.77249999999999996</v>
      </c>
      <c r="L266" s="1">
        <v>2.5499999999999998</v>
      </c>
      <c r="M266" s="2">
        <v>-7.5349999999999996E-7</v>
      </c>
      <c r="N266">
        <f t="shared" si="38"/>
        <v>-0.75349999999999995</v>
      </c>
      <c r="P266" s="1">
        <v>2.5499999999999998</v>
      </c>
      <c r="Q266" s="2">
        <v>-2.114E-6</v>
      </c>
      <c r="R266">
        <f t="shared" si="39"/>
        <v>-2.1139999999999999</v>
      </c>
      <c r="T266" s="1">
        <v>2.5499999999999998</v>
      </c>
      <c r="U266" s="2">
        <v>-2.0870000000000001E-6</v>
      </c>
      <c r="V266">
        <f t="shared" si="40"/>
        <v>-2.0870000000000002</v>
      </c>
      <c r="X266" s="1">
        <v>2.5499999999999998</v>
      </c>
      <c r="Y266" s="2">
        <v>-2.0640000000000001E-6</v>
      </c>
      <c r="Z266">
        <f t="shared" si="41"/>
        <v>-2.0640000000000001</v>
      </c>
      <c r="AB266" s="1">
        <v>2.5499999999999998</v>
      </c>
      <c r="AC266" s="2">
        <v>-1.8959999999999999E-6</v>
      </c>
      <c r="AD266">
        <f t="shared" si="42"/>
        <v>-1.8959999999999999</v>
      </c>
      <c r="AF266" s="1">
        <v>2.5499999999999998</v>
      </c>
      <c r="AG266" s="2">
        <v>-1.857E-6</v>
      </c>
      <c r="AH266">
        <f t="shared" si="43"/>
        <v>-1.857</v>
      </c>
      <c r="AJ266" s="1">
        <v>2.5499999999999998</v>
      </c>
      <c r="AK266" s="2">
        <v>-1.832E-6</v>
      </c>
      <c r="AL266">
        <f t="shared" si="44"/>
        <v>-1.8320000000000001</v>
      </c>
      <c r="AO266" s="1">
        <v>2.5499999999999998</v>
      </c>
      <c r="AP266" s="2">
        <v>-3.9140000000000001E-6</v>
      </c>
      <c r="AQ266">
        <f t="shared" si="45"/>
        <v>-3.9140000000000001</v>
      </c>
      <c r="AS266" s="1">
        <v>2.5499999999999998</v>
      </c>
      <c r="AT266" s="2">
        <v>-3.8750000000000002E-6</v>
      </c>
      <c r="AU266">
        <f t="shared" si="46"/>
        <v>-3.875</v>
      </c>
      <c r="AW266" s="1">
        <v>2.5499999999999998</v>
      </c>
      <c r="AX266" s="2">
        <v>-3.8460000000000001E-6</v>
      </c>
      <c r="AY266">
        <f t="shared" si="47"/>
        <v>-3.8460000000000001</v>
      </c>
    </row>
    <row r="267" spans="4:51" x14ac:dyDescent="0.25">
      <c r="D267" s="1">
        <v>2.56</v>
      </c>
      <c r="E267" s="2">
        <v>-2.0949999999999998E-6</v>
      </c>
      <c r="F267">
        <f t="shared" si="36"/>
        <v>-2.0949999999999998</v>
      </c>
      <c r="H267" s="1">
        <v>2.56</v>
      </c>
      <c r="I267" s="2">
        <v>-2.0889999999999998E-6</v>
      </c>
      <c r="J267">
        <f t="shared" si="37"/>
        <v>-2.089</v>
      </c>
      <c r="L267" s="1">
        <v>2.56</v>
      </c>
      <c r="M267" s="2">
        <v>-2.0880000000000002E-6</v>
      </c>
      <c r="N267">
        <f t="shared" si="38"/>
        <v>-2.0880000000000001</v>
      </c>
      <c r="P267" s="1">
        <v>2.56</v>
      </c>
      <c r="Q267" s="2">
        <v>-4.1620000000000001E-6</v>
      </c>
      <c r="R267">
        <f t="shared" si="39"/>
        <v>-4.1619999999999999</v>
      </c>
      <c r="T267" s="1">
        <v>2.56</v>
      </c>
      <c r="U267" s="2">
        <v>-4.121E-6</v>
      </c>
      <c r="V267">
        <f t="shared" si="40"/>
        <v>-4.1210000000000004</v>
      </c>
      <c r="X267" s="1">
        <v>2.56</v>
      </c>
      <c r="Y267" s="2">
        <v>-4.0849999999999999E-6</v>
      </c>
      <c r="Z267">
        <f t="shared" si="41"/>
        <v>-4.085</v>
      </c>
      <c r="AB267" s="1">
        <v>2.56</v>
      </c>
      <c r="AC267" s="2">
        <v>-1.688E-6</v>
      </c>
      <c r="AD267">
        <f t="shared" si="42"/>
        <v>-1.6879999999999999</v>
      </c>
      <c r="AF267" s="1">
        <v>2.56</v>
      </c>
      <c r="AG267" s="2">
        <v>-1.716E-6</v>
      </c>
      <c r="AH267">
        <f t="shared" si="43"/>
        <v>-1.716</v>
      </c>
      <c r="AJ267" s="1">
        <v>2.56</v>
      </c>
      <c r="AK267" s="2">
        <v>-1.748E-6</v>
      </c>
      <c r="AL267">
        <f t="shared" si="44"/>
        <v>-1.748</v>
      </c>
      <c r="AO267" s="1">
        <v>2.56</v>
      </c>
      <c r="AP267" s="2">
        <v>-8.276E-6</v>
      </c>
      <c r="AQ267">
        <f t="shared" si="45"/>
        <v>-8.2759999999999998</v>
      </c>
      <c r="AS267" s="1">
        <v>2.56</v>
      </c>
      <c r="AT267" s="2">
        <v>-8.2490000000000001E-6</v>
      </c>
      <c r="AU267">
        <f t="shared" si="46"/>
        <v>-8.2490000000000006</v>
      </c>
      <c r="AW267" s="1">
        <v>2.56</v>
      </c>
      <c r="AX267" s="2">
        <v>-8.1470000000000001E-6</v>
      </c>
      <c r="AY267">
        <f t="shared" si="47"/>
        <v>-8.1470000000000002</v>
      </c>
    </row>
    <row r="268" spans="4:51" x14ac:dyDescent="0.25">
      <c r="D268" s="1">
        <v>2.57</v>
      </c>
      <c r="E268" s="2">
        <v>-4.1250000000000003E-6</v>
      </c>
      <c r="F268">
        <f t="shared" ref="F268:F331" si="48">E268*1000000</f>
        <v>-4.125</v>
      </c>
      <c r="H268" s="1">
        <v>2.57</v>
      </c>
      <c r="I268" s="2">
        <v>-4.0810000000000004E-6</v>
      </c>
      <c r="J268">
        <f t="shared" ref="J268:J331" si="49">I268*1000000</f>
        <v>-4.0810000000000004</v>
      </c>
      <c r="L268" s="1">
        <v>2.57</v>
      </c>
      <c r="M268" s="2">
        <v>-4.0149999999999997E-6</v>
      </c>
      <c r="N268">
        <f t="shared" ref="N268:N331" si="50">M268*1000000</f>
        <v>-4.0149999999999997</v>
      </c>
      <c r="P268" s="1">
        <v>2.57</v>
      </c>
      <c r="Q268" s="2">
        <v>-7.9160000000000001E-6</v>
      </c>
      <c r="R268">
        <f t="shared" ref="R268:R331" si="51">Q268*1000000</f>
        <v>-7.9160000000000004</v>
      </c>
      <c r="T268" s="1">
        <v>2.57</v>
      </c>
      <c r="U268" s="2">
        <v>-7.8939999999999993E-6</v>
      </c>
      <c r="V268">
        <f t="shared" ref="V268:V331" si="52">U268*1000000</f>
        <v>-7.8939999999999992</v>
      </c>
      <c r="X268" s="1">
        <v>2.57</v>
      </c>
      <c r="Y268" s="2">
        <v>-7.7919999999999993E-6</v>
      </c>
      <c r="Z268">
        <f t="shared" ref="Z268:Z331" si="53">Y268*1000000</f>
        <v>-7.7919999999999989</v>
      </c>
      <c r="AB268" s="1">
        <v>2.57</v>
      </c>
      <c r="AC268" s="2">
        <v>-2.272E-6</v>
      </c>
      <c r="AD268">
        <f t="shared" ref="AD268:AD331" si="54">AC268*1000000</f>
        <v>-2.2719999999999998</v>
      </c>
      <c r="AF268" s="1">
        <v>2.57</v>
      </c>
      <c r="AG268" s="2">
        <v>-2.2259999999999999E-6</v>
      </c>
      <c r="AH268">
        <f t="shared" ref="AH268:AH331" si="55">AG268*1000000</f>
        <v>-2.226</v>
      </c>
      <c r="AJ268" s="1">
        <v>2.57</v>
      </c>
      <c r="AK268" s="2">
        <v>-2.199E-6</v>
      </c>
      <c r="AL268">
        <f t="shared" ref="AL268:AL331" si="56">AK268*1000000</f>
        <v>-2.1989999999999998</v>
      </c>
      <c r="AO268" s="1">
        <v>2.57</v>
      </c>
      <c r="AP268" s="2">
        <v>-8.0190000000000006E-6</v>
      </c>
      <c r="AQ268">
        <f t="shared" ref="AQ268:AQ331" si="57">AP268*1000000</f>
        <v>-8.0190000000000001</v>
      </c>
      <c r="AS268" s="1">
        <v>2.57</v>
      </c>
      <c r="AT268" s="2">
        <v>-7.9869999999999999E-6</v>
      </c>
      <c r="AU268">
        <f t="shared" ref="AU268:AU331" si="58">AT268*1000000</f>
        <v>-7.9870000000000001</v>
      </c>
      <c r="AW268" s="1">
        <v>2.57</v>
      </c>
      <c r="AX268" s="2">
        <v>-7.9009999999999994E-6</v>
      </c>
      <c r="AY268">
        <f t="shared" ref="AY268:AY331" si="59">AX268*1000000</f>
        <v>-7.9009999999999998</v>
      </c>
    </row>
    <row r="269" spans="4:51" x14ac:dyDescent="0.25">
      <c r="D269" s="1">
        <v>2.58</v>
      </c>
      <c r="E269" s="2">
        <v>-4.5770000000000004E-6</v>
      </c>
      <c r="F269">
        <f t="shared" si="48"/>
        <v>-4.577</v>
      </c>
      <c r="H269" s="1">
        <v>2.58</v>
      </c>
      <c r="I269" s="2">
        <v>-4.5279999999999997E-6</v>
      </c>
      <c r="J269">
        <f t="shared" si="49"/>
        <v>-4.5279999999999996</v>
      </c>
      <c r="L269" s="1">
        <v>2.58</v>
      </c>
      <c r="M269" s="2">
        <v>-4.4240000000000003E-6</v>
      </c>
      <c r="N269">
        <f t="shared" si="50"/>
        <v>-4.4240000000000004</v>
      </c>
      <c r="P269" s="1">
        <v>2.58</v>
      </c>
      <c r="Q269" s="2">
        <v>-3.7409999999999998E-6</v>
      </c>
      <c r="R269">
        <f t="shared" si="51"/>
        <v>-3.7409999999999997</v>
      </c>
      <c r="T269" s="1">
        <v>2.58</v>
      </c>
      <c r="U269" s="2">
        <v>-3.659E-6</v>
      </c>
      <c r="V269">
        <f t="shared" si="52"/>
        <v>-3.6590000000000003</v>
      </c>
      <c r="X269" s="1">
        <v>2.58</v>
      </c>
      <c r="Y269" s="2">
        <v>-3.5489999999999998E-6</v>
      </c>
      <c r="Z269">
        <f t="shared" si="53"/>
        <v>-3.5489999999999999</v>
      </c>
      <c r="AB269" s="1">
        <v>2.58</v>
      </c>
      <c r="AC269" s="2">
        <v>-4.1300000000000003E-6</v>
      </c>
      <c r="AD269">
        <f t="shared" si="54"/>
        <v>-4.13</v>
      </c>
      <c r="AF269" s="1">
        <v>2.58</v>
      </c>
      <c r="AG269" s="2">
        <v>-4.0969999999999999E-6</v>
      </c>
      <c r="AH269">
        <f t="shared" si="55"/>
        <v>-4.0969999999999995</v>
      </c>
      <c r="AJ269" s="1">
        <v>2.58</v>
      </c>
      <c r="AK269" s="2">
        <v>-3.9879999999999998E-6</v>
      </c>
      <c r="AL269">
        <f t="shared" si="56"/>
        <v>-3.9879999999999995</v>
      </c>
      <c r="AO269" s="1">
        <v>2.58</v>
      </c>
      <c r="AP269" s="2">
        <v>-4.0690000000000003E-6</v>
      </c>
      <c r="AQ269">
        <f t="shared" si="57"/>
        <v>-4.069</v>
      </c>
      <c r="AS269" s="1">
        <v>2.58</v>
      </c>
      <c r="AT269" s="2">
        <v>-3.9770000000000002E-6</v>
      </c>
      <c r="AU269">
        <f t="shared" si="58"/>
        <v>-3.9770000000000003</v>
      </c>
      <c r="AW269" s="1">
        <v>2.58</v>
      </c>
      <c r="AX269" s="2">
        <v>-3.9110000000000003E-6</v>
      </c>
      <c r="AY269">
        <f t="shared" si="59"/>
        <v>-3.9110000000000005</v>
      </c>
    </row>
    <row r="270" spans="4:51" x14ac:dyDescent="0.25">
      <c r="D270" s="1">
        <v>2.59</v>
      </c>
      <c r="E270" s="2">
        <v>-4.1540000000000004E-6</v>
      </c>
      <c r="F270">
        <f t="shared" si="48"/>
        <v>-4.1540000000000008</v>
      </c>
      <c r="H270" s="1">
        <v>2.59</v>
      </c>
      <c r="I270" s="2">
        <v>-4.104E-6</v>
      </c>
      <c r="J270">
        <f t="shared" si="49"/>
        <v>-4.1040000000000001</v>
      </c>
      <c r="L270" s="1">
        <v>2.59</v>
      </c>
      <c r="M270" s="2">
        <v>-4.0230000000000003E-6</v>
      </c>
      <c r="N270">
        <f t="shared" si="50"/>
        <v>-4.0230000000000006</v>
      </c>
      <c r="P270" s="1">
        <v>2.59</v>
      </c>
      <c r="Q270" s="2">
        <v>-2.0779999999999998E-6</v>
      </c>
      <c r="R270">
        <f t="shared" si="51"/>
        <v>-2.0779999999999998</v>
      </c>
      <c r="T270" s="1">
        <v>2.59</v>
      </c>
      <c r="U270" s="2">
        <v>-2.0049999999999999E-6</v>
      </c>
      <c r="V270">
        <f t="shared" si="52"/>
        <v>-2.0049999999999999</v>
      </c>
      <c r="X270" s="1">
        <v>2.59</v>
      </c>
      <c r="Y270" s="2">
        <v>-1.9759999999999998E-6</v>
      </c>
      <c r="Z270">
        <f t="shared" si="53"/>
        <v>-1.9759999999999998</v>
      </c>
      <c r="AB270" s="1">
        <v>2.59</v>
      </c>
      <c r="AC270" s="2">
        <v>-4.1330000000000001E-6</v>
      </c>
      <c r="AD270">
        <f t="shared" si="54"/>
        <v>-4.133</v>
      </c>
      <c r="AF270" s="1">
        <v>2.59</v>
      </c>
      <c r="AG270" s="2">
        <v>-4.1049999999999997E-6</v>
      </c>
      <c r="AH270">
        <f t="shared" si="55"/>
        <v>-4.1049999999999995</v>
      </c>
      <c r="AJ270" s="1">
        <v>2.59</v>
      </c>
      <c r="AK270" s="2">
        <v>-4.0500000000000002E-6</v>
      </c>
      <c r="AL270">
        <f t="shared" si="56"/>
        <v>-4.05</v>
      </c>
      <c r="AO270" s="1">
        <v>2.59</v>
      </c>
      <c r="AP270" s="2">
        <v>-4.1269999999999996E-6</v>
      </c>
      <c r="AQ270">
        <f t="shared" si="57"/>
        <v>-4.1269999999999998</v>
      </c>
      <c r="AS270" s="1">
        <v>2.59</v>
      </c>
      <c r="AT270" s="2">
        <v>-4.0640000000000004E-6</v>
      </c>
      <c r="AU270">
        <f t="shared" si="58"/>
        <v>-4.0640000000000001</v>
      </c>
      <c r="AW270" s="1">
        <v>2.59</v>
      </c>
      <c r="AX270" s="2">
        <v>-4.0180000000000003E-6</v>
      </c>
      <c r="AY270">
        <f t="shared" si="59"/>
        <v>-4.0180000000000007</v>
      </c>
    </row>
    <row r="271" spans="4:51" x14ac:dyDescent="0.25">
      <c r="D271" s="1">
        <v>2.6</v>
      </c>
      <c r="E271" s="2">
        <v>-2.4219999999999999E-6</v>
      </c>
      <c r="F271">
        <f t="shared" si="48"/>
        <v>-2.4219999999999997</v>
      </c>
      <c r="H271" s="1">
        <v>2.6</v>
      </c>
      <c r="I271" s="2">
        <v>-2.3489999999999999E-6</v>
      </c>
      <c r="J271">
        <f t="shared" si="49"/>
        <v>-2.3489999999999998</v>
      </c>
      <c r="L271" s="1">
        <v>2.6</v>
      </c>
      <c r="M271" s="2">
        <v>-2.2819999999999999E-6</v>
      </c>
      <c r="N271">
        <f t="shared" si="50"/>
        <v>-2.282</v>
      </c>
      <c r="P271" s="1">
        <v>2.6</v>
      </c>
      <c r="Q271" s="2">
        <v>-4.4560000000000002E-6</v>
      </c>
      <c r="R271">
        <f t="shared" si="51"/>
        <v>-4.4560000000000004</v>
      </c>
      <c r="T271" s="1">
        <v>2.6</v>
      </c>
      <c r="U271" s="2">
        <v>-4.3649999999999997E-6</v>
      </c>
      <c r="V271">
        <f t="shared" si="52"/>
        <v>-4.3649999999999993</v>
      </c>
      <c r="X271" s="1">
        <v>2.6</v>
      </c>
      <c r="Y271" s="2">
        <v>-4.2599999999999999E-6</v>
      </c>
      <c r="Z271">
        <f t="shared" si="53"/>
        <v>-4.26</v>
      </c>
      <c r="AB271" s="1">
        <v>2.6</v>
      </c>
      <c r="AC271" s="2">
        <v>-2.8789999999999999E-6</v>
      </c>
      <c r="AD271">
        <f t="shared" si="54"/>
        <v>-2.879</v>
      </c>
      <c r="AF271" s="1">
        <v>2.6</v>
      </c>
      <c r="AG271" s="2">
        <v>-2.836E-6</v>
      </c>
      <c r="AH271">
        <f t="shared" si="55"/>
        <v>-2.8359999999999999</v>
      </c>
      <c r="AJ271" s="1">
        <v>2.6</v>
      </c>
      <c r="AK271" s="2">
        <v>-2.7810000000000001E-6</v>
      </c>
      <c r="AL271">
        <f t="shared" si="56"/>
        <v>-2.7810000000000001</v>
      </c>
      <c r="AO271" s="1">
        <v>2.6</v>
      </c>
      <c r="AP271" s="2">
        <v>-7.661E-6</v>
      </c>
      <c r="AQ271">
        <f t="shared" si="57"/>
        <v>-7.6609999999999996</v>
      </c>
      <c r="AS271" s="1">
        <v>2.6</v>
      </c>
      <c r="AT271" s="2">
        <v>-7.554E-6</v>
      </c>
      <c r="AU271">
        <f t="shared" si="58"/>
        <v>-7.5540000000000003</v>
      </c>
      <c r="AW271" s="1">
        <v>2.6</v>
      </c>
      <c r="AX271" s="2">
        <v>-7.4139999999999997E-6</v>
      </c>
      <c r="AY271">
        <f t="shared" si="59"/>
        <v>-7.4139999999999997</v>
      </c>
    </row>
    <row r="272" spans="4:51" x14ac:dyDescent="0.25">
      <c r="D272" s="1">
        <v>2.61</v>
      </c>
      <c r="E272" s="2">
        <v>-3.1329999999999999E-6</v>
      </c>
      <c r="F272">
        <f t="shared" si="48"/>
        <v>-3.133</v>
      </c>
      <c r="H272" s="1">
        <v>2.61</v>
      </c>
      <c r="I272" s="2">
        <v>-3.0860000000000002E-6</v>
      </c>
      <c r="J272">
        <f t="shared" si="49"/>
        <v>-3.0860000000000003</v>
      </c>
      <c r="L272" s="1">
        <v>2.61</v>
      </c>
      <c r="M272" s="2">
        <v>-3.016E-6</v>
      </c>
      <c r="N272">
        <f t="shared" si="50"/>
        <v>-3.016</v>
      </c>
      <c r="P272" s="1">
        <v>2.61</v>
      </c>
      <c r="Q272" s="2">
        <v>-5.2630000000000003E-6</v>
      </c>
      <c r="R272">
        <f t="shared" si="51"/>
        <v>-5.2629999999999999</v>
      </c>
      <c r="T272" s="1">
        <v>2.61</v>
      </c>
      <c r="U272" s="2">
        <v>-5.164E-6</v>
      </c>
      <c r="V272">
        <f t="shared" si="52"/>
        <v>-5.1639999999999997</v>
      </c>
      <c r="X272" s="1">
        <v>2.61</v>
      </c>
      <c r="Y272" s="2">
        <v>-5.0220000000000004E-6</v>
      </c>
      <c r="Z272">
        <f t="shared" si="53"/>
        <v>-5.0220000000000002</v>
      </c>
      <c r="AB272" s="1">
        <v>2.61</v>
      </c>
      <c r="AC272" s="2">
        <v>-3.4800000000000001E-6</v>
      </c>
      <c r="AD272">
        <f t="shared" si="54"/>
        <v>-3.48</v>
      </c>
      <c r="AF272" s="1">
        <v>2.61</v>
      </c>
      <c r="AG272" s="2">
        <v>-3.4130000000000002E-6</v>
      </c>
      <c r="AH272">
        <f t="shared" si="55"/>
        <v>-3.4130000000000003</v>
      </c>
      <c r="AJ272" s="1">
        <v>2.61</v>
      </c>
      <c r="AK272" s="2">
        <v>-3.2909999999999999E-6</v>
      </c>
      <c r="AL272">
        <f t="shared" si="56"/>
        <v>-3.2909999999999999</v>
      </c>
      <c r="AO272" s="1">
        <v>2.61</v>
      </c>
      <c r="AP272" s="2">
        <v>-1.1E-5</v>
      </c>
      <c r="AQ272">
        <f t="shared" si="57"/>
        <v>-11</v>
      </c>
      <c r="AS272" s="1">
        <v>2.61</v>
      </c>
      <c r="AT272" s="2">
        <v>-1.1E-5</v>
      </c>
      <c r="AU272">
        <f t="shared" si="58"/>
        <v>-11</v>
      </c>
      <c r="AW272" s="1">
        <v>2.61</v>
      </c>
      <c r="AX272" s="2">
        <v>-1.1E-5</v>
      </c>
      <c r="AY272">
        <f t="shared" si="59"/>
        <v>-11</v>
      </c>
    </row>
    <row r="273" spans="4:51" x14ac:dyDescent="0.25">
      <c r="D273" s="1">
        <v>2.62</v>
      </c>
      <c r="E273" s="2">
        <v>-3.5370000000000002E-6</v>
      </c>
      <c r="F273">
        <f t="shared" si="48"/>
        <v>-3.5370000000000004</v>
      </c>
      <c r="H273" s="1">
        <v>2.62</v>
      </c>
      <c r="I273" s="2">
        <v>-3.4800000000000001E-6</v>
      </c>
      <c r="J273">
        <f t="shared" si="49"/>
        <v>-3.48</v>
      </c>
      <c r="L273" s="1">
        <v>2.62</v>
      </c>
      <c r="M273" s="2">
        <v>-3.3759999999999999E-6</v>
      </c>
      <c r="N273">
        <f t="shared" si="50"/>
        <v>-3.3759999999999999</v>
      </c>
      <c r="P273" s="1">
        <v>2.62</v>
      </c>
      <c r="Q273" s="2">
        <v>-8.5029999999999997E-6</v>
      </c>
      <c r="R273">
        <f t="shared" si="51"/>
        <v>-8.5030000000000001</v>
      </c>
      <c r="T273" s="1">
        <v>2.62</v>
      </c>
      <c r="U273" s="2">
        <v>-8.4379999999999995E-6</v>
      </c>
      <c r="V273">
        <f t="shared" si="52"/>
        <v>-8.4379999999999988</v>
      </c>
      <c r="X273" s="1">
        <v>2.62</v>
      </c>
      <c r="Y273" s="2">
        <v>-8.2660000000000001E-6</v>
      </c>
      <c r="Z273">
        <f t="shared" si="53"/>
        <v>-8.266</v>
      </c>
      <c r="AB273" s="1">
        <v>2.62</v>
      </c>
      <c r="AC273" s="2">
        <v>-3.3400000000000002E-6</v>
      </c>
      <c r="AD273">
        <f t="shared" si="54"/>
        <v>-3.3400000000000003</v>
      </c>
      <c r="AF273" s="1">
        <v>2.62</v>
      </c>
      <c r="AG273" s="2">
        <v>-3.2899999999999998E-6</v>
      </c>
      <c r="AH273">
        <f t="shared" si="55"/>
        <v>-3.29</v>
      </c>
      <c r="AJ273" s="1">
        <v>2.62</v>
      </c>
      <c r="AK273" s="2">
        <v>-3.2270000000000002E-6</v>
      </c>
      <c r="AL273">
        <f t="shared" si="56"/>
        <v>-3.2270000000000003</v>
      </c>
      <c r="AO273" s="1">
        <v>2.62</v>
      </c>
      <c r="AP273" s="2">
        <v>-5.823E-6</v>
      </c>
      <c r="AQ273">
        <f t="shared" si="57"/>
        <v>-5.8230000000000004</v>
      </c>
      <c r="AS273" s="1">
        <v>2.62</v>
      </c>
      <c r="AT273" s="2">
        <v>-5.7089999999999999E-6</v>
      </c>
      <c r="AU273">
        <f t="shared" si="58"/>
        <v>-5.7089999999999996</v>
      </c>
      <c r="AW273" s="1">
        <v>2.62</v>
      </c>
      <c r="AX273" s="2">
        <v>-5.5609999999999998E-6</v>
      </c>
      <c r="AY273">
        <f t="shared" si="59"/>
        <v>-5.5609999999999999</v>
      </c>
    </row>
    <row r="274" spans="4:51" x14ac:dyDescent="0.25">
      <c r="D274" s="1">
        <v>2.63</v>
      </c>
      <c r="E274" s="2">
        <v>-3.3610000000000001E-6</v>
      </c>
      <c r="F274">
        <f t="shared" si="48"/>
        <v>-3.3610000000000002</v>
      </c>
      <c r="H274" s="1">
        <v>2.63</v>
      </c>
      <c r="I274" s="2">
        <v>-3.331E-6</v>
      </c>
      <c r="J274">
        <f t="shared" si="49"/>
        <v>-3.331</v>
      </c>
      <c r="L274" s="1">
        <v>2.63</v>
      </c>
      <c r="M274" s="2">
        <v>-3.264E-6</v>
      </c>
      <c r="N274">
        <f t="shared" si="50"/>
        <v>-3.2639999999999998</v>
      </c>
      <c r="P274" s="1">
        <v>2.63</v>
      </c>
      <c r="Q274" s="2">
        <v>-4.9490000000000004E-6</v>
      </c>
      <c r="R274">
        <f t="shared" si="51"/>
        <v>-4.9490000000000007</v>
      </c>
      <c r="T274" s="1">
        <v>2.63</v>
      </c>
      <c r="U274" s="2">
        <v>-4.8439999999999997E-6</v>
      </c>
      <c r="V274">
        <f t="shared" si="52"/>
        <v>-4.8439999999999994</v>
      </c>
      <c r="X274" s="1">
        <v>2.63</v>
      </c>
      <c r="Y274" s="2">
        <v>-4.7029999999999997E-6</v>
      </c>
      <c r="Z274">
        <f t="shared" si="53"/>
        <v>-4.7029999999999994</v>
      </c>
      <c r="AB274" s="1">
        <v>2.63</v>
      </c>
      <c r="AC274" s="2">
        <v>-2.2869999999999999E-6</v>
      </c>
      <c r="AD274">
        <f t="shared" si="54"/>
        <v>-2.2869999999999999</v>
      </c>
      <c r="AF274" s="1">
        <v>2.63</v>
      </c>
      <c r="AG274" s="2">
        <v>-2.2689999999999998E-6</v>
      </c>
      <c r="AH274">
        <f t="shared" si="55"/>
        <v>-2.2689999999999997</v>
      </c>
      <c r="AJ274" s="1">
        <v>2.63</v>
      </c>
      <c r="AK274" s="2">
        <v>-2.2299999999999998E-6</v>
      </c>
      <c r="AL274">
        <f t="shared" si="56"/>
        <v>-2.23</v>
      </c>
      <c r="AO274" s="1">
        <v>2.63</v>
      </c>
      <c r="AP274" s="2">
        <v>-1.389E-6</v>
      </c>
      <c r="AQ274">
        <f t="shared" si="57"/>
        <v>-1.389</v>
      </c>
      <c r="AS274" s="1">
        <v>2.63</v>
      </c>
      <c r="AT274" s="2">
        <v>-1.3200000000000001E-6</v>
      </c>
      <c r="AU274">
        <f t="shared" si="58"/>
        <v>-1.32</v>
      </c>
      <c r="AW274" s="1">
        <v>2.63</v>
      </c>
      <c r="AX274" s="2">
        <v>-1.341E-6</v>
      </c>
      <c r="AY274">
        <f t="shared" si="59"/>
        <v>-1.341</v>
      </c>
    </row>
    <row r="275" spans="4:51" x14ac:dyDescent="0.25">
      <c r="D275" s="1">
        <v>2.64</v>
      </c>
      <c r="E275" s="2">
        <v>-2.7379999999999999E-6</v>
      </c>
      <c r="F275">
        <f t="shared" si="48"/>
        <v>-2.738</v>
      </c>
      <c r="H275" s="1">
        <v>2.64</v>
      </c>
      <c r="I275" s="2">
        <v>-2.7350000000000001E-6</v>
      </c>
      <c r="J275">
        <f t="shared" si="49"/>
        <v>-2.7349999999999999</v>
      </c>
      <c r="L275" s="1">
        <v>2.64</v>
      </c>
      <c r="M275" s="2">
        <v>-2.7199999999999998E-6</v>
      </c>
      <c r="N275">
        <f t="shared" si="50"/>
        <v>-2.7199999999999998</v>
      </c>
      <c r="P275" s="1">
        <v>2.64</v>
      </c>
      <c r="Q275" s="2">
        <v>-1.28E-6</v>
      </c>
      <c r="R275">
        <f t="shared" si="51"/>
        <v>-1.28</v>
      </c>
      <c r="T275" s="1">
        <v>2.64</v>
      </c>
      <c r="U275" s="2">
        <v>-1.2440000000000001E-6</v>
      </c>
      <c r="V275">
        <f t="shared" si="52"/>
        <v>-1.244</v>
      </c>
      <c r="X275" s="1">
        <v>2.64</v>
      </c>
      <c r="Y275" s="2">
        <v>-1.2109999999999999E-6</v>
      </c>
      <c r="Z275">
        <f t="shared" si="53"/>
        <v>-1.2109999999999999</v>
      </c>
      <c r="AB275" s="1">
        <v>2.64</v>
      </c>
      <c r="AC275" s="2">
        <v>-2.717E-6</v>
      </c>
      <c r="AD275">
        <f t="shared" si="54"/>
        <v>-2.7170000000000001</v>
      </c>
      <c r="AF275" s="1">
        <v>2.64</v>
      </c>
      <c r="AG275" s="2">
        <v>-2.6800000000000002E-6</v>
      </c>
      <c r="AH275">
        <f t="shared" si="55"/>
        <v>-2.68</v>
      </c>
      <c r="AJ275" s="1">
        <v>2.64</v>
      </c>
      <c r="AK275" s="2">
        <v>-2.6570000000000001E-6</v>
      </c>
      <c r="AL275">
        <f t="shared" si="56"/>
        <v>-2.657</v>
      </c>
      <c r="AO275" s="1">
        <v>2.64</v>
      </c>
      <c r="AP275" s="2">
        <v>-6.1890000000000004E-6</v>
      </c>
      <c r="AQ275">
        <f t="shared" si="57"/>
        <v>-6.1890000000000001</v>
      </c>
      <c r="AS275" s="1">
        <v>2.64</v>
      </c>
      <c r="AT275" s="2">
        <v>-6.1290000000000001E-6</v>
      </c>
      <c r="AU275">
        <f t="shared" si="58"/>
        <v>-6.1290000000000004</v>
      </c>
      <c r="AW275" s="1">
        <v>2.64</v>
      </c>
      <c r="AX275" s="2">
        <v>-5.9769999999999997E-6</v>
      </c>
      <c r="AY275">
        <f t="shared" si="59"/>
        <v>-5.9769999999999994</v>
      </c>
    </row>
    <row r="276" spans="4:51" x14ac:dyDescent="0.25">
      <c r="D276" s="1">
        <v>2.65</v>
      </c>
      <c r="E276" s="2">
        <v>-3.377E-6</v>
      </c>
      <c r="F276">
        <f t="shared" si="48"/>
        <v>-3.3770000000000002</v>
      </c>
      <c r="H276" s="1">
        <v>2.65</v>
      </c>
      <c r="I276" s="2">
        <v>-3.3840000000000001E-6</v>
      </c>
      <c r="J276">
        <f t="shared" si="49"/>
        <v>-3.3840000000000003</v>
      </c>
      <c r="L276" s="1">
        <v>2.65</v>
      </c>
      <c r="M276" s="2">
        <v>-3.292E-6</v>
      </c>
      <c r="N276">
        <f t="shared" si="50"/>
        <v>-3.2919999999999998</v>
      </c>
      <c r="P276" s="1">
        <v>2.65</v>
      </c>
      <c r="Q276" s="2">
        <v>-4.2760000000000002E-6</v>
      </c>
      <c r="R276">
        <f t="shared" si="51"/>
        <v>-4.2759999999999998</v>
      </c>
      <c r="T276" s="1">
        <v>2.65</v>
      </c>
      <c r="U276" s="2">
        <v>-4.2470000000000002E-6</v>
      </c>
      <c r="V276">
        <f t="shared" si="52"/>
        <v>-4.2469999999999999</v>
      </c>
      <c r="X276" s="1">
        <v>2.65</v>
      </c>
      <c r="Y276" s="2">
        <v>-4.143E-6</v>
      </c>
      <c r="Z276">
        <f t="shared" si="53"/>
        <v>-4.1429999999999998</v>
      </c>
      <c r="AB276" s="1">
        <v>2.65</v>
      </c>
      <c r="AC276" s="2">
        <v>-4.3030000000000001E-6</v>
      </c>
      <c r="AD276">
        <f t="shared" si="54"/>
        <v>-4.3029999999999999</v>
      </c>
      <c r="AF276" s="1">
        <v>2.65</v>
      </c>
      <c r="AG276" s="2">
        <v>-4.2440000000000004E-6</v>
      </c>
      <c r="AH276">
        <f t="shared" si="55"/>
        <v>-4.2440000000000007</v>
      </c>
      <c r="AJ276" s="1">
        <v>2.65</v>
      </c>
      <c r="AK276" s="2">
        <v>-4.0749999999999999E-6</v>
      </c>
      <c r="AL276">
        <f t="shared" si="56"/>
        <v>-4.0750000000000002</v>
      </c>
      <c r="AO276" s="1">
        <v>2.65</v>
      </c>
      <c r="AP276" s="2">
        <v>-8.0560000000000005E-6</v>
      </c>
      <c r="AQ276">
        <f t="shared" si="57"/>
        <v>-8.0560000000000009</v>
      </c>
      <c r="AS276" s="1">
        <v>2.65</v>
      </c>
      <c r="AT276" s="2">
        <v>-8.0160000000000008E-6</v>
      </c>
      <c r="AU276">
        <f t="shared" si="58"/>
        <v>-8.016</v>
      </c>
      <c r="AW276" s="1">
        <v>2.65</v>
      </c>
      <c r="AX276" s="2">
        <v>-7.858E-6</v>
      </c>
      <c r="AY276">
        <f t="shared" si="59"/>
        <v>-7.8579999999999997</v>
      </c>
    </row>
    <row r="277" spans="4:51" x14ac:dyDescent="0.25">
      <c r="D277" s="1">
        <v>2.66</v>
      </c>
      <c r="E277" s="2">
        <v>-2.7360000000000001E-6</v>
      </c>
      <c r="F277">
        <f t="shared" si="48"/>
        <v>-2.7360000000000002</v>
      </c>
      <c r="H277" s="1">
        <v>2.66</v>
      </c>
      <c r="I277" s="2">
        <v>-2.8679999999999999E-6</v>
      </c>
      <c r="J277">
        <f t="shared" si="49"/>
        <v>-2.8679999999999999</v>
      </c>
      <c r="L277" s="1">
        <v>2.66</v>
      </c>
      <c r="M277" s="2">
        <v>-2.937E-6</v>
      </c>
      <c r="N277">
        <f t="shared" si="50"/>
        <v>-2.9369999999999998</v>
      </c>
      <c r="P277" s="1">
        <v>2.66</v>
      </c>
      <c r="Q277" s="2">
        <v>-1.716E-6</v>
      </c>
      <c r="R277">
        <f t="shared" si="51"/>
        <v>-1.716</v>
      </c>
      <c r="T277" s="1">
        <v>2.66</v>
      </c>
      <c r="U277" s="2">
        <v>-1.739E-6</v>
      </c>
      <c r="V277">
        <f t="shared" si="52"/>
        <v>-1.7390000000000001</v>
      </c>
      <c r="X277" s="1">
        <v>2.66</v>
      </c>
      <c r="Y277" s="2">
        <v>-1.725E-6</v>
      </c>
      <c r="Z277">
        <f t="shared" si="53"/>
        <v>-1.7250000000000001</v>
      </c>
      <c r="AB277" s="1">
        <v>2.66</v>
      </c>
      <c r="AC277" s="2">
        <v>-3.3799999999999998E-6</v>
      </c>
      <c r="AD277">
        <f t="shared" si="54"/>
        <v>-3.38</v>
      </c>
      <c r="AF277" s="1">
        <v>2.66</v>
      </c>
      <c r="AG277" s="2">
        <v>-3.3919999999999999E-6</v>
      </c>
      <c r="AH277">
        <f t="shared" si="55"/>
        <v>-3.3919999999999999</v>
      </c>
      <c r="AJ277" s="1">
        <v>2.66</v>
      </c>
      <c r="AK277" s="2">
        <v>-3.3859999999999999E-6</v>
      </c>
      <c r="AL277">
        <f t="shared" si="56"/>
        <v>-3.3859999999999997</v>
      </c>
      <c r="AO277" s="1">
        <v>2.66</v>
      </c>
      <c r="AP277" s="2">
        <v>-6.7340000000000002E-6</v>
      </c>
      <c r="AQ277">
        <f t="shared" si="57"/>
        <v>-6.734</v>
      </c>
      <c r="AS277" s="1">
        <v>2.66</v>
      </c>
      <c r="AT277" s="2">
        <v>-6.798E-6</v>
      </c>
      <c r="AU277">
        <f t="shared" si="58"/>
        <v>-6.798</v>
      </c>
      <c r="AW277" s="1">
        <v>2.66</v>
      </c>
      <c r="AX277" s="2">
        <v>-6.7340000000000002E-6</v>
      </c>
      <c r="AY277">
        <f t="shared" si="59"/>
        <v>-6.734</v>
      </c>
    </row>
    <row r="278" spans="4:51" x14ac:dyDescent="0.25">
      <c r="D278" s="1">
        <v>2.67</v>
      </c>
      <c r="E278" s="2">
        <v>-9.3429999999999997E-8</v>
      </c>
      <c r="F278">
        <f t="shared" si="48"/>
        <v>-9.3429999999999999E-2</v>
      </c>
      <c r="H278" s="1">
        <v>2.67</v>
      </c>
      <c r="I278" s="2">
        <v>-2.5919999999999999E-7</v>
      </c>
      <c r="J278">
        <f t="shared" si="49"/>
        <v>-0.25919999999999999</v>
      </c>
      <c r="L278" s="1">
        <v>2.67</v>
      </c>
      <c r="M278" s="2">
        <v>-3.6020000000000001E-7</v>
      </c>
      <c r="N278">
        <f t="shared" si="50"/>
        <v>-0.36020000000000002</v>
      </c>
      <c r="P278" s="1">
        <v>2.67</v>
      </c>
      <c r="Q278" s="2">
        <v>-2.052E-6</v>
      </c>
      <c r="R278">
        <f t="shared" si="51"/>
        <v>-2.052</v>
      </c>
      <c r="T278" s="1">
        <v>2.67</v>
      </c>
      <c r="U278" s="2">
        <v>-2.2079999999999999E-6</v>
      </c>
      <c r="V278">
        <f t="shared" si="52"/>
        <v>-2.2079999999999997</v>
      </c>
      <c r="X278" s="1">
        <v>2.67</v>
      </c>
      <c r="Y278" s="2">
        <v>-2.278E-6</v>
      </c>
      <c r="Z278">
        <f t="shared" si="53"/>
        <v>-2.278</v>
      </c>
      <c r="AB278" s="1">
        <v>2.67</v>
      </c>
      <c r="AC278" s="2">
        <v>-3.5080000000000001E-6</v>
      </c>
      <c r="AD278">
        <f t="shared" si="54"/>
        <v>-3.508</v>
      </c>
      <c r="AF278" s="1">
        <v>2.67</v>
      </c>
      <c r="AG278" s="2">
        <v>-3.569E-6</v>
      </c>
      <c r="AH278">
        <f t="shared" si="55"/>
        <v>-3.569</v>
      </c>
      <c r="AJ278" s="1">
        <v>2.67</v>
      </c>
      <c r="AK278" s="2">
        <v>-3.5669999999999999E-6</v>
      </c>
      <c r="AL278">
        <f t="shared" si="56"/>
        <v>-3.5669999999999997</v>
      </c>
      <c r="AO278" s="1">
        <v>2.67</v>
      </c>
      <c r="AP278" s="2">
        <v>-1.2300000000000001E-6</v>
      </c>
      <c r="AQ278">
        <f t="shared" si="57"/>
        <v>-1.23</v>
      </c>
      <c r="AS278" s="1">
        <v>2.67</v>
      </c>
      <c r="AT278" s="2">
        <v>-1.3430000000000001E-6</v>
      </c>
      <c r="AU278">
        <f t="shared" si="58"/>
        <v>-1.3430000000000002</v>
      </c>
      <c r="AW278" s="1">
        <v>2.67</v>
      </c>
      <c r="AX278" s="2">
        <v>-1.3999999999999999E-6</v>
      </c>
      <c r="AY278">
        <f t="shared" si="59"/>
        <v>-1.4</v>
      </c>
    </row>
    <row r="279" spans="4:51" x14ac:dyDescent="0.25">
      <c r="D279" s="1">
        <v>2.68</v>
      </c>
      <c r="E279" s="2">
        <v>3.5470000000000001E-6</v>
      </c>
      <c r="F279">
        <f t="shared" si="48"/>
        <v>3.5470000000000002</v>
      </c>
      <c r="H279" s="1">
        <v>2.68</v>
      </c>
      <c r="I279" s="2">
        <v>3.191E-6</v>
      </c>
      <c r="J279">
        <f t="shared" si="49"/>
        <v>3.1909999999999998</v>
      </c>
      <c r="L279" s="1">
        <v>2.68</v>
      </c>
      <c r="M279" s="2">
        <v>2.9050000000000001E-6</v>
      </c>
      <c r="N279">
        <f t="shared" si="50"/>
        <v>2.9050000000000002</v>
      </c>
      <c r="P279" s="1">
        <v>2.68</v>
      </c>
      <c r="Q279" s="2">
        <v>-1.9599999999999999E-6</v>
      </c>
      <c r="R279">
        <f t="shared" si="51"/>
        <v>-1.96</v>
      </c>
      <c r="T279" s="1">
        <v>2.68</v>
      </c>
      <c r="U279" s="2">
        <v>-2.2560000000000001E-6</v>
      </c>
      <c r="V279">
        <f t="shared" si="52"/>
        <v>-2.2560000000000002</v>
      </c>
      <c r="X279" s="1">
        <v>2.68</v>
      </c>
      <c r="Y279" s="2">
        <v>-2.373E-6</v>
      </c>
      <c r="Z279">
        <f t="shared" si="53"/>
        <v>-2.3729999999999998</v>
      </c>
      <c r="AB279" s="1">
        <v>2.68</v>
      </c>
      <c r="AC279" s="2">
        <v>8.7459999999999996E-7</v>
      </c>
      <c r="AD279">
        <f t="shared" si="54"/>
        <v>0.87459999999999993</v>
      </c>
      <c r="AF279" s="1">
        <v>2.68</v>
      </c>
      <c r="AG279" s="2">
        <v>8.075E-7</v>
      </c>
      <c r="AH279">
        <f t="shared" si="55"/>
        <v>0.8075</v>
      </c>
      <c r="AJ279" s="1">
        <v>2.68</v>
      </c>
      <c r="AK279" s="2">
        <v>7.7879999999999996E-7</v>
      </c>
      <c r="AL279">
        <f t="shared" si="56"/>
        <v>0.77879999999999994</v>
      </c>
      <c r="AO279" s="1">
        <v>2.68</v>
      </c>
      <c r="AP279" s="2">
        <v>2.5969999999999999E-6</v>
      </c>
      <c r="AQ279">
        <f t="shared" si="57"/>
        <v>2.597</v>
      </c>
      <c r="AS279" s="1">
        <v>2.68</v>
      </c>
      <c r="AT279" s="2">
        <v>2.2060000000000001E-6</v>
      </c>
      <c r="AU279">
        <f t="shared" si="58"/>
        <v>2.206</v>
      </c>
      <c r="AW279" s="1">
        <v>2.68</v>
      </c>
      <c r="AX279" s="2">
        <v>1.8980000000000001E-6</v>
      </c>
      <c r="AY279">
        <f t="shared" si="59"/>
        <v>1.8980000000000001</v>
      </c>
    </row>
    <row r="280" spans="4:51" x14ac:dyDescent="0.25">
      <c r="D280" s="1">
        <v>2.69</v>
      </c>
      <c r="E280" s="2">
        <v>4.8180000000000003E-6</v>
      </c>
      <c r="F280">
        <f t="shared" si="48"/>
        <v>4.8180000000000005</v>
      </c>
      <c r="H280" s="1">
        <v>2.69</v>
      </c>
      <c r="I280" s="2">
        <v>4.3150000000000002E-6</v>
      </c>
      <c r="J280">
        <f t="shared" si="49"/>
        <v>4.3150000000000004</v>
      </c>
      <c r="L280" s="1">
        <v>2.69</v>
      </c>
      <c r="M280" s="2">
        <v>3.8909999999999997E-6</v>
      </c>
      <c r="N280">
        <f t="shared" si="50"/>
        <v>3.8909999999999996</v>
      </c>
      <c r="P280" s="1">
        <v>2.69</v>
      </c>
      <c r="Q280" s="2">
        <v>5.7769999999999999E-6</v>
      </c>
      <c r="R280">
        <f t="shared" si="51"/>
        <v>5.7770000000000001</v>
      </c>
      <c r="T280" s="1">
        <v>2.69</v>
      </c>
      <c r="U280" s="2">
        <v>5.3170000000000001E-6</v>
      </c>
      <c r="V280">
        <f t="shared" si="52"/>
        <v>5.3170000000000002</v>
      </c>
      <c r="X280" s="1">
        <v>2.69</v>
      </c>
      <c r="Y280" s="2">
        <v>4.9320000000000004E-6</v>
      </c>
      <c r="Z280">
        <f t="shared" si="53"/>
        <v>4.9320000000000004</v>
      </c>
      <c r="AB280" s="1">
        <v>2.69</v>
      </c>
      <c r="AC280" s="2">
        <v>-2.2819999999999999E-7</v>
      </c>
      <c r="AD280">
        <f t="shared" si="54"/>
        <v>-0.22819999999999999</v>
      </c>
      <c r="AF280" s="1">
        <v>2.69</v>
      </c>
      <c r="AG280" s="2">
        <v>-4.3519999999999998E-7</v>
      </c>
      <c r="AH280">
        <f t="shared" si="55"/>
        <v>-0.43519999999999998</v>
      </c>
      <c r="AJ280" s="1">
        <v>2.69</v>
      </c>
      <c r="AK280" s="2">
        <v>-5.4659999999999998E-7</v>
      </c>
      <c r="AL280">
        <f t="shared" si="56"/>
        <v>-0.54659999999999997</v>
      </c>
      <c r="AO280" s="1">
        <v>2.69</v>
      </c>
      <c r="AP280" s="2">
        <v>2.5100000000000001E-6</v>
      </c>
      <c r="AQ280">
        <f t="shared" si="57"/>
        <v>2.5100000000000002</v>
      </c>
      <c r="AS280" s="1">
        <v>2.69</v>
      </c>
      <c r="AT280" s="2">
        <v>1.9870000000000002E-6</v>
      </c>
      <c r="AU280">
        <f t="shared" si="58"/>
        <v>1.9870000000000001</v>
      </c>
      <c r="AW280" s="1">
        <v>2.69</v>
      </c>
      <c r="AX280" s="2">
        <v>1.6139999999999999E-6</v>
      </c>
      <c r="AY280">
        <f t="shared" si="59"/>
        <v>1.6139999999999999</v>
      </c>
    </row>
    <row r="281" spans="4:51" x14ac:dyDescent="0.25">
      <c r="D281" s="1">
        <v>2.7</v>
      </c>
      <c r="E281" s="2">
        <v>2.683E-6</v>
      </c>
      <c r="F281">
        <f t="shared" si="48"/>
        <v>2.6829999999999998</v>
      </c>
      <c r="H281" s="1">
        <v>2.7</v>
      </c>
      <c r="I281" s="2">
        <v>1.9989999999999998E-6</v>
      </c>
      <c r="J281">
        <f t="shared" si="49"/>
        <v>1.9989999999999999</v>
      </c>
      <c r="L281" s="1">
        <v>2.7</v>
      </c>
      <c r="M281" s="2">
        <v>1.5290000000000001E-6</v>
      </c>
      <c r="N281">
        <f t="shared" si="50"/>
        <v>1.5290000000000001</v>
      </c>
      <c r="P281" s="1">
        <v>2.7</v>
      </c>
      <c r="Q281" s="2">
        <v>5.6450000000000002E-6</v>
      </c>
      <c r="R281">
        <f t="shared" si="51"/>
        <v>5.6450000000000005</v>
      </c>
      <c r="T281" s="1">
        <v>2.7</v>
      </c>
      <c r="U281" s="2">
        <v>4.9300000000000002E-6</v>
      </c>
      <c r="V281">
        <f t="shared" si="52"/>
        <v>4.9300000000000006</v>
      </c>
      <c r="X281" s="1">
        <v>2.7</v>
      </c>
      <c r="Y281" s="2">
        <v>4.3769999999999998E-6</v>
      </c>
      <c r="Z281">
        <f t="shared" si="53"/>
        <v>4.3769999999999998</v>
      </c>
      <c r="AB281" s="1">
        <v>2.7</v>
      </c>
      <c r="AC281" s="2">
        <v>-2.982E-6</v>
      </c>
      <c r="AD281">
        <f t="shared" si="54"/>
        <v>-2.9820000000000002</v>
      </c>
      <c r="AF281" s="1">
        <v>2.7</v>
      </c>
      <c r="AG281" s="2">
        <v>-3.315E-6</v>
      </c>
      <c r="AH281">
        <f t="shared" si="55"/>
        <v>-3.3149999999999999</v>
      </c>
      <c r="AJ281" s="1">
        <v>2.7</v>
      </c>
      <c r="AK281" s="2">
        <v>-3.3469999999999999E-6</v>
      </c>
      <c r="AL281">
        <f t="shared" si="56"/>
        <v>-3.347</v>
      </c>
      <c r="AO281" s="1">
        <v>2.7</v>
      </c>
      <c r="AP281" s="2">
        <v>7.8250000000000003E-7</v>
      </c>
      <c r="AQ281">
        <f t="shared" si="57"/>
        <v>0.78249999999999997</v>
      </c>
      <c r="AS281" s="1">
        <v>2.7</v>
      </c>
      <c r="AT281" s="2">
        <v>-3.3710000000000002E-8</v>
      </c>
      <c r="AU281">
        <f t="shared" si="58"/>
        <v>-3.3710000000000004E-2</v>
      </c>
      <c r="AW281" s="1">
        <v>2.7</v>
      </c>
      <c r="AX281" s="2">
        <v>-5.7299999999999996E-7</v>
      </c>
      <c r="AY281">
        <f t="shared" si="59"/>
        <v>-0.57299999999999995</v>
      </c>
    </row>
    <row r="282" spans="4:51" x14ac:dyDescent="0.25">
      <c r="D282" s="1">
        <v>2.71</v>
      </c>
      <c r="E282" s="2">
        <v>4.5199999999999999E-6</v>
      </c>
      <c r="F282">
        <f t="shared" si="48"/>
        <v>4.5199999999999996</v>
      </c>
      <c r="H282" s="1">
        <v>2.71</v>
      </c>
      <c r="I282" s="2">
        <v>3.7189999999999999E-6</v>
      </c>
      <c r="J282">
        <f t="shared" si="49"/>
        <v>3.7189999999999999</v>
      </c>
      <c r="L282" s="1">
        <v>2.71</v>
      </c>
      <c r="M282" s="2">
        <v>2.9790000000000002E-6</v>
      </c>
      <c r="N282">
        <f t="shared" si="50"/>
        <v>2.9790000000000001</v>
      </c>
      <c r="P282" s="1">
        <v>2.71</v>
      </c>
      <c r="Q282" s="2">
        <v>5.6760000000000004E-6</v>
      </c>
      <c r="R282">
        <f t="shared" si="51"/>
        <v>5.6760000000000002</v>
      </c>
      <c r="T282" s="1">
        <v>2.71</v>
      </c>
      <c r="U282" s="2">
        <v>4.8069999999999999E-6</v>
      </c>
      <c r="V282">
        <f t="shared" si="52"/>
        <v>4.8069999999999995</v>
      </c>
      <c r="X282" s="1">
        <v>2.71</v>
      </c>
      <c r="Y282" s="2">
        <v>4.0670000000000002E-6</v>
      </c>
      <c r="Z282">
        <f t="shared" si="53"/>
        <v>4.0670000000000002</v>
      </c>
      <c r="AB282" s="1">
        <v>2.71</v>
      </c>
      <c r="AC282" s="2">
        <v>6.8360000000000001E-7</v>
      </c>
      <c r="AD282">
        <f t="shared" si="54"/>
        <v>0.68359999999999999</v>
      </c>
      <c r="AF282" s="1">
        <v>2.71</v>
      </c>
      <c r="AG282" s="2">
        <v>2.1120000000000001E-7</v>
      </c>
      <c r="AH282">
        <f t="shared" si="55"/>
        <v>0.2112</v>
      </c>
      <c r="AJ282" s="1">
        <v>2.71</v>
      </c>
      <c r="AK282" s="2">
        <v>1.057E-7</v>
      </c>
      <c r="AL282">
        <f t="shared" si="56"/>
        <v>0.1057</v>
      </c>
      <c r="AO282" s="1">
        <v>2.71</v>
      </c>
      <c r="AP282" s="2">
        <v>5.5690000000000004E-6</v>
      </c>
      <c r="AQ282">
        <f t="shared" si="57"/>
        <v>5.569</v>
      </c>
      <c r="AS282" s="1">
        <v>2.71</v>
      </c>
      <c r="AT282" s="2">
        <v>4.6029999999999998E-6</v>
      </c>
      <c r="AU282">
        <f t="shared" si="58"/>
        <v>4.6029999999999998</v>
      </c>
      <c r="AW282" s="1">
        <v>2.71</v>
      </c>
      <c r="AX282" s="2">
        <v>3.7969999999999998E-6</v>
      </c>
      <c r="AY282">
        <f t="shared" si="59"/>
        <v>3.7969999999999997</v>
      </c>
    </row>
    <row r="283" spans="4:51" x14ac:dyDescent="0.25">
      <c r="D283" s="1">
        <v>2.72</v>
      </c>
      <c r="E283" s="2">
        <v>9.5249999999999994E-6</v>
      </c>
      <c r="F283">
        <f t="shared" si="48"/>
        <v>9.5249999999999986</v>
      </c>
      <c r="H283" s="1">
        <v>2.72</v>
      </c>
      <c r="I283" s="2">
        <v>8.2700000000000004E-6</v>
      </c>
      <c r="J283">
        <f t="shared" si="49"/>
        <v>8.27</v>
      </c>
      <c r="L283" s="1">
        <v>2.72</v>
      </c>
      <c r="M283" s="2">
        <v>6.4679999999999997E-6</v>
      </c>
      <c r="N283">
        <f t="shared" si="50"/>
        <v>6.468</v>
      </c>
      <c r="P283" s="1">
        <v>2.72</v>
      </c>
      <c r="Q283" s="2">
        <v>1.1E-5</v>
      </c>
      <c r="R283">
        <f t="shared" si="51"/>
        <v>11</v>
      </c>
      <c r="T283" s="1">
        <v>2.72</v>
      </c>
      <c r="U283" s="2">
        <v>9.9899999999999992E-6</v>
      </c>
      <c r="V283">
        <f t="shared" si="52"/>
        <v>9.9899999999999984</v>
      </c>
      <c r="X283" s="1">
        <v>2.72</v>
      </c>
      <c r="Y283" s="2">
        <v>8.0690000000000002E-6</v>
      </c>
      <c r="Z283">
        <f t="shared" si="53"/>
        <v>8.0690000000000008</v>
      </c>
      <c r="AB283" s="1">
        <v>2.72</v>
      </c>
      <c r="AC283" s="2">
        <v>3.8139999999999998E-6</v>
      </c>
      <c r="AD283">
        <f t="shared" si="54"/>
        <v>3.8139999999999996</v>
      </c>
      <c r="AF283" s="1">
        <v>2.72</v>
      </c>
      <c r="AG283" s="2">
        <v>2.3889999999999999E-6</v>
      </c>
      <c r="AH283">
        <f t="shared" si="55"/>
        <v>2.3889999999999998</v>
      </c>
      <c r="AJ283" s="1">
        <v>2.72</v>
      </c>
      <c r="AK283" s="2">
        <v>2.384E-6</v>
      </c>
      <c r="AL283">
        <f t="shared" si="56"/>
        <v>2.3839999999999999</v>
      </c>
      <c r="AO283" s="1">
        <v>2.72</v>
      </c>
      <c r="AP283" s="2">
        <v>1.4E-5</v>
      </c>
      <c r="AQ283">
        <f t="shared" si="57"/>
        <v>14</v>
      </c>
      <c r="AS283" s="1">
        <v>2.72</v>
      </c>
      <c r="AT283" s="2">
        <v>1.2E-5</v>
      </c>
      <c r="AU283">
        <f t="shared" si="58"/>
        <v>12</v>
      </c>
      <c r="AW283" s="1">
        <v>2.72</v>
      </c>
      <c r="AX283" s="2">
        <v>9.9760000000000007E-6</v>
      </c>
      <c r="AY283">
        <f t="shared" si="59"/>
        <v>9.9760000000000009</v>
      </c>
    </row>
    <row r="284" spans="4:51" x14ac:dyDescent="0.25">
      <c r="D284" s="1">
        <v>2.73</v>
      </c>
      <c r="E284" s="2">
        <v>1.1E-5</v>
      </c>
      <c r="F284">
        <f t="shared" si="48"/>
        <v>11</v>
      </c>
      <c r="H284" s="1">
        <v>2.73</v>
      </c>
      <c r="I284" s="2">
        <v>1.5E-5</v>
      </c>
      <c r="J284">
        <f t="shared" si="49"/>
        <v>15</v>
      </c>
      <c r="L284" s="1">
        <v>2.73</v>
      </c>
      <c r="M284" s="2">
        <v>1.7E-5</v>
      </c>
      <c r="N284">
        <f t="shared" si="50"/>
        <v>17</v>
      </c>
      <c r="P284" s="1">
        <v>2.73</v>
      </c>
      <c r="Q284" s="2">
        <v>1.2E-5</v>
      </c>
      <c r="R284">
        <f t="shared" si="51"/>
        <v>12</v>
      </c>
      <c r="T284" s="1">
        <v>2.73</v>
      </c>
      <c r="U284" s="2">
        <v>1.5999999999999999E-5</v>
      </c>
      <c r="V284">
        <f t="shared" si="52"/>
        <v>16</v>
      </c>
      <c r="X284" s="1">
        <v>2.73</v>
      </c>
      <c r="Y284" s="2">
        <v>1.8E-5</v>
      </c>
      <c r="Z284">
        <f t="shared" si="53"/>
        <v>18</v>
      </c>
      <c r="AB284" s="1">
        <v>2.73</v>
      </c>
      <c r="AC284" s="2">
        <v>4.1910000000000002E-6</v>
      </c>
      <c r="AD284">
        <f t="shared" si="54"/>
        <v>4.1909999999999998</v>
      </c>
      <c r="AF284" s="1">
        <v>2.73</v>
      </c>
      <c r="AG284" s="2">
        <v>6.652E-6</v>
      </c>
      <c r="AH284">
        <f t="shared" si="55"/>
        <v>6.6520000000000001</v>
      </c>
      <c r="AJ284" s="1">
        <v>2.73</v>
      </c>
      <c r="AK284" s="2">
        <v>5.998E-6</v>
      </c>
      <c r="AL284">
        <f t="shared" si="56"/>
        <v>5.9980000000000002</v>
      </c>
      <c r="AO284" s="1">
        <v>2.73</v>
      </c>
      <c r="AP284" s="2">
        <v>1.2999999999999999E-5</v>
      </c>
      <c r="AQ284">
        <f t="shared" si="57"/>
        <v>13</v>
      </c>
      <c r="AS284" s="1">
        <v>2.73</v>
      </c>
      <c r="AT284" s="2">
        <v>1.7E-5</v>
      </c>
      <c r="AU284">
        <f t="shared" si="58"/>
        <v>17</v>
      </c>
      <c r="AW284" s="1">
        <v>2.73</v>
      </c>
      <c r="AX284" s="2">
        <v>1.9000000000000001E-5</v>
      </c>
      <c r="AY284">
        <f t="shared" si="59"/>
        <v>19</v>
      </c>
    </row>
    <row r="285" spans="4:51" x14ac:dyDescent="0.25">
      <c r="D285" s="1">
        <v>2.74</v>
      </c>
      <c r="E285" s="2">
        <v>1.1E-5</v>
      </c>
      <c r="F285">
        <f t="shared" si="48"/>
        <v>11</v>
      </c>
      <c r="H285" s="1">
        <v>2.74</v>
      </c>
      <c r="I285" s="2">
        <v>1.2999999999999999E-5</v>
      </c>
      <c r="J285">
        <f t="shared" si="49"/>
        <v>13</v>
      </c>
      <c r="L285" s="1">
        <v>2.74</v>
      </c>
      <c r="M285" s="2">
        <v>1.2999999999999999E-5</v>
      </c>
      <c r="N285">
        <f t="shared" si="50"/>
        <v>13</v>
      </c>
      <c r="P285" s="1">
        <v>2.74</v>
      </c>
      <c r="Q285" s="2">
        <v>1.7E-5</v>
      </c>
      <c r="R285">
        <f t="shared" si="51"/>
        <v>17</v>
      </c>
      <c r="T285" s="1">
        <v>2.74</v>
      </c>
      <c r="U285" s="2">
        <v>1.8E-5</v>
      </c>
      <c r="V285">
        <f t="shared" si="52"/>
        <v>18</v>
      </c>
      <c r="X285" s="1">
        <v>2.74</v>
      </c>
      <c r="Y285" s="2">
        <v>1.8E-5</v>
      </c>
      <c r="Z285">
        <f t="shared" si="53"/>
        <v>18</v>
      </c>
      <c r="AB285" s="1">
        <v>2.74</v>
      </c>
      <c r="AC285" s="2">
        <v>1.8530000000000001E-6</v>
      </c>
      <c r="AD285">
        <f t="shared" si="54"/>
        <v>1.853</v>
      </c>
      <c r="AF285" s="1">
        <v>2.74</v>
      </c>
      <c r="AG285" s="2">
        <v>2.4269999999999998E-6</v>
      </c>
      <c r="AH285">
        <f t="shared" si="55"/>
        <v>2.4269999999999996</v>
      </c>
      <c r="AJ285" s="1">
        <v>2.74</v>
      </c>
      <c r="AK285" s="2">
        <v>2.1399999999999998E-6</v>
      </c>
      <c r="AL285">
        <f t="shared" si="56"/>
        <v>2.1399999999999997</v>
      </c>
      <c r="AO285" s="1">
        <v>2.74</v>
      </c>
      <c r="AP285" s="2">
        <v>1.7E-5</v>
      </c>
      <c r="AQ285">
        <f t="shared" si="57"/>
        <v>17</v>
      </c>
      <c r="AS285" s="1">
        <v>2.74</v>
      </c>
      <c r="AT285" s="2">
        <v>1.8E-5</v>
      </c>
      <c r="AU285">
        <f t="shared" si="58"/>
        <v>18</v>
      </c>
      <c r="AW285" s="1">
        <v>2.74</v>
      </c>
      <c r="AX285" s="2">
        <v>1.8E-5</v>
      </c>
      <c r="AY285">
        <f t="shared" si="59"/>
        <v>18</v>
      </c>
    </row>
    <row r="286" spans="4:51" x14ac:dyDescent="0.25">
      <c r="D286" s="1">
        <v>2.75</v>
      </c>
      <c r="E286" s="2">
        <v>6.9260000000000003E-6</v>
      </c>
      <c r="F286">
        <f t="shared" si="48"/>
        <v>6.9260000000000002</v>
      </c>
      <c r="H286" s="1">
        <v>2.75</v>
      </c>
      <c r="I286" s="2">
        <v>5.9540000000000001E-6</v>
      </c>
      <c r="J286">
        <f t="shared" si="49"/>
        <v>5.9539999999999997</v>
      </c>
      <c r="L286" s="1">
        <v>2.75</v>
      </c>
      <c r="M286" s="2">
        <v>4.9640000000000002E-6</v>
      </c>
      <c r="N286">
        <f t="shared" si="50"/>
        <v>4.9640000000000004</v>
      </c>
      <c r="P286" s="1">
        <v>2.75</v>
      </c>
      <c r="Q286" s="2">
        <v>1.8E-5</v>
      </c>
      <c r="R286">
        <f t="shared" si="51"/>
        <v>18</v>
      </c>
      <c r="T286" s="1">
        <v>2.75</v>
      </c>
      <c r="U286" s="2">
        <v>1.7E-5</v>
      </c>
      <c r="V286">
        <f t="shared" si="52"/>
        <v>17</v>
      </c>
      <c r="X286" s="1">
        <v>2.75</v>
      </c>
      <c r="Y286" s="2">
        <v>1.5E-5</v>
      </c>
      <c r="Z286">
        <f t="shared" si="53"/>
        <v>15</v>
      </c>
      <c r="AB286" s="1">
        <v>2.75</v>
      </c>
      <c r="AC286" s="2">
        <v>5.9839999999999996E-7</v>
      </c>
      <c r="AD286">
        <f t="shared" si="54"/>
        <v>0.59839999999999993</v>
      </c>
      <c r="AF286" s="1">
        <v>2.75</v>
      </c>
      <c r="AG286" s="2">
        <v>-1.136E-7</v>
      </c>
      <c r="AH286">
        <f t="shared" si="55"/>
        <v>-0.11359999999999999</v>
      </c>
      <c r="AJ286" s="1">
        <v>2.75</v>
      </c>
      <c r="AK286" s="2">
        <v>-5.0349999999999998E-8</v>
      </c>
      <c r="AL286">
        <f t="shared" si="56"/>
        <v>-5.0349999999999999E-2</v>
      </c>
      <c r="AO286" s="1">
        <v>2.75</v>
      </c>
      <c r="AP286" s="2">
        <v>1.5E-5</v>
      </c>
      <c r="AQ286">
        <f t="shared" si="57"/>
        <v>15</v>
      </c>
      <c r="AS286" s="1">
        <v>2.75</v>
      </c>
      <c r="AT286" s="2">
        <v>1.4E-5</v>
      </c>
      <c r="AU286">
        <f t="shared" si="58"/>
        <v>14</v>
      </c>
      <c r="AW286" s="1">
        <v>2.75</v>
      </c>
      <c r="AX286" s="2">
        <v>1.2E-5</v>
      </c>
      <c r="AY286">
        <f t="shared" si="59"/>
        <v>12</v>
      </c>
    </row>
    <row r="287" spans="4:51" x14ac:dyDescent="0.25">
      <c r="D287" s="1">
        <v>2.76</v>
      </c>
      <c r="E287" s="2">
        <v>4.3120000000000004E-6</v>
      </c>
      <c r="F287">
        <f t="shared" si="48"/>
        <v>4.3120000000000003</v>
      </c>
      <c r="H287" s="1">
        <v>2.76</v>
      </c>
      <c r="I287" s="2">
        <v>3.5269999999999999E-6</v>
      </c>
      <c r="J287">
        <f t="shared" si="49"/>
        <v>3.5269999999999997</v>
      </c>
      <c r="L287" s="1">
        <v>2.76</v>
      </c>
      <c r="M287" s="2">
        <v>2.9749999999999999E-6</v>
      </c>
      <c r="N287">
        <f t="shared" si="50"/>
        <v>2.9750000000000001</v>
      </c>
      <c r="P287" s="1">
        <v>2.76</v>
      </c>
      <c r="Q287" s="2">
        <v>1.4E-5</v>
      </c>
      <c r="R287">
        <f t="shared" si="51"/>
        <v>14</v>
      </c>
      <c r="T287" s="1">
        <v>2.76</v>
      </c>
      <c r="U287" s="2">
        <v>1.2E-5</v>
      </c>
      <c r="V287">
        <f t="shared" si="52"/>
        <v>12</v>
      </c>
      <c r="X287" s="1">
        <v>2.76</v>
      </c>
      <c r="Y287" s="2">
        <v>1.1E-5</v>
      </c>
      <c r="Z287">
        <f t="shared" si="53"/>
        <v>11</v>
      </c>
      <c r="AB287" s="1">
        <v>2.76</v>
      </c>
      <c r="AC287" s="2">
        <v>-1.398E-6</v>
      </c>
      <c r="AD287">
        <f t="shared" si="54"/>
        <v>-1.3979999999999999</v>
      </c>
      <c r="AF287" s="1">
        <v>2.76</v>
      </c>
      <c r="AG287" s="2">
        <v>-1.725E-6</v>
      </c>
      <c r="AH287">
        <f t="shared" si="55"/>
        <v>-1.7250000000000001</v>
      </c>
      <c r="AJ287" s="1">
        <v>2.76</v>
      </c>
      <c r="AK287" s="2">
        <v>-1.646E-6</v>
      </c>
      <c r="AL287">
        <f t="shared" si="56"/>
        <v>-1.6459999999999999</v>
      </c>
      <c r="AO287" s="1">
        <v>2.76</v>
      </c>
      <c r="AP287" s="2">
        <v>1.5E-5</v>
      </c>
      <c r="AQ287">
        <f t="shared" si="57"/>
        <v>15</v>
      </c>
      <c r="AS287" s="1">
        <v>2.76</v>
      </c>
      <c r="AT287" s="2">
        <v>1.2999999999999999E-5</v>
      </c>
      <c r="AU287">
        <f t="shared" si="58"/>
        <v>13</v>
      </c>
      <c r="AW287" s="1">
        <v>2.76</v>
      </c>
      <c r="AX287" s="2">
        <v>1.1E-5</v>
      </c>
      <c r="AY287">
        <f t="shared" si="59"/>
        <v>11</v>
      </c>
    </row>
    <row r="288" spans="4:51" x14ac:dyDescent="0.25">
      <c r="D288" s="1">
        <v>2.77</v>
      </c>
      <c r="E288" s="2">
        <v>2.92E-6</v>
      </c>
      <c r="F288">
        <f t="shared" si="48"/>
        <v>2.92</v>
      </c>
      <c r="H288" s="1">
        <v>2.77</v>
      </c>
      <c r="I288" s="2">
        <v>2.3250000000000002E-6</v>
      </c>
      <c r="J288">
        <f t="shared" si="49"/>
        <v>2.3250000000000002</v>
      </c>
      <c r="L288" s="1">
        <v>2.77</v>
      </c>
      <c r="M288" s="2">
        <v>1.9309999999999998E-6</v>
      </c>
      <c r="N288">
        <f t="shared" si="50"/>
        <v>1.9309999999999998</v>
      </c>
      <c r="P288" s="1">
        <v>2.77</v>
      </c>
      <c r="Q288" s="2">
        <v>1.4E-5</v>
      </c>
      <c r="R288">
        <f t="shared" si="51"/>
        <v>14</v>
      </c>
      <c r="T288" s="1">
        <v>2.77</v>
      </c>
      <c r="U288" s="2">
        <v>1.2E-5</v>
      </c>
      <c r="V288">
        <f t="shared" si="52"/>
        <v>12</v>
      </c>
      <c r="X288" s="1">
        <v>2.77</v>
      </c>
      <c r="Y288" s="2">
        <v>1.1E-5</v>
      </c>
      <c r="Z288">
        <f t="shared" si="53"/>
        <v>11</v>
      </c>
      <c r="AB288" s="1">
        <v>2.77</v>
      </c>
      <c r="AC288" s="2">
        <v>1.271E-6</v>
      </c>
      <c r="AD288">
        <f t="shared" si="54"/>
        <v>1.2709999999999999</v>
      </c>
      <c r="AF288" s="1">
        <v>2.77</v>
      </c>
      <c r="AG288" s="2">
        <v>1.077E-6</v>
      </c>
      <c r="AH288">
        <f t="shared" si="55"/>
        <v>1.077</v>
      </c>
      <c r="AJ288" s="1">
        <v>2.77</v>
      </c>
      <c r="AK288" s="2">
        <v>1.0380000000000001E-6</v>
      </c>
      <c r="AL288">
        <f t="shared" si="56"/>
        <v>1.038</v>
      </c>
      <c r="AO288" s="1">
        <v>2.77</v>
      </c>
      <c r="AP288" s="2">
        <v>1.5999999999999999E-5</v>
      </c>
      <c r="AQ288">
        <f t="shared" si="57"/>
        <v>16</v>
      </c>
      <c r="AS288" s="1">
        <v>2.77</v>
      </c>
      <c r="AT288" s="2">
        <v>1.4E-5</v>
      </c>
      <c r="AU288">
        <f t="shared" si="58"/>
        <v>14</v>
      </c>
      <c r="AW288" s="1">
        <v>2.77</v>
      </c>
      <c r="AX288" s="2">
        <v>1.2E-5</v>
      </c>
      <c r="AY288">
        <f t="shared" si="59"/>
        <v>12</v>
      </c>
    </row>
    <row r="289" spans="4:51" x14ac:dyDescent="0.25">
      <c r="D289" s="1">
        <v>2.78</v>
      </c>
      <c r="E289" s="2">
        <v>2.148E-6</v>
      </c>
      <c r="F289">
        <f t="shared" si="48"/>
        <v>2.1480000000000001</v>
      </c>
      <c r="H289" s="1">
        <v>2.78</v>
      </c>
      <c r="I289" s="2">
        <v>1.8589999999999999E-6</v>
      </c>
      <c r="J289">
        <f t="shared" si="49"/>
        <v>1.859</v>
      </c>
      <c r="L289" s="1">
        <v>2.78</v>
      </c>
      <c r="M289" s="2">
        <v>1.674E-6</v>
      </c>
      <c r="N289">
        <f t="shared" si="50"/>
        <v>1.6739999999999999</v>
      </c>
      <c r="P289" s="1">
        <v>2.78</v>
      </c>
      <c r="Q289" s="2">
        <v>1.4E-5</v>
      </c>
      <c r="R289">
        <f t="shared" si="51"/>
        <v>14</v>
      </c>
      <c r="T289" s="1">
        <v>2.78</v>
      </c>
      <c r="U289" s="2">
        <v>1.5E-5</v>
      </c>
      <c r="V289">
        <f t="shared" si="52"/>
        <v>15</v>
      </c>
      <c r="X289" s="1">
        <v>2.78</v>
      </c>
      <c r="Y289" s="2">
        <v>1.5E-5</v>
      </c>
      <c r="Z289">
        <f t="shared" si="53"/>
        <v>15</v>
      </c>
      <c r="AB289" s="1">
        <v>2.78</v>
      </c>
      <c r="AC289" s="2">
        <v>1.871E-6</v>
      </c>
      <c r="AD289">
        <f t="shared" si="54"/>
        <v>1.871</v>
      </c>
      <c r="AF289" s="1">
        <v>2.78</v>
      </c>
      <c r="AG289" s="2">
        <v>1.8640000000000001E-6</v>
      </c>
      <c r="AH289">
        <f t="shared" si="55"/>
        <v>1.8640000000000001</v>
      </c>
      <c r="AJ289" s="1">
        <v>2.78</v>
      </c>
      <c r="AK289" s="2">
        <v>1.863E-6</v>
      </c>
      <c r="AL289">
        <f t="shared" si="56"/>
        <v>1.863</v>
      </c>
      <c r="AO289" s="1">
        <v>2.78</v>
      </c>
      <c r="AP289" s="2">
        <v>1.4E-5</v>
      </c>
      <c r="AQ289">
        <f t="shared" si="57"/>
        <v>14</v>
      </c>
      <c r="AS289" s="1">
        <v>2.78</v>
      </c>
      <c r="AT289" s="2">
        <v>1.7E-5</v>
      </c>
      <c r="AU289">
        <f t="shared" si="58"/>
        <v>17</v>
      </c>
      <c r="AW289" s="1">
        <v>2.78</v>
      </c>
      <c r="AX289" s="2">
        <v>1.9000000000000001E-5</v>
      </c>
      <c r="AY289">
        <f t="shared" si="59"/>
        <v>19</v>
      </c>
    </row>
    <row r="290" spans="4:51" x14ac:dyDescent="0.25">
      <c r="D290" s="1">
        <v>2.79</v>
      </c>
      <c r="E290" s="2">
        <v>-1.2449999999999999E-6</v>
      </c>
      <c r="F290">
        <f t="shared" si="48"/>
        <v>-1.2449999999999999</v>
      </c>
      <c r="H290" s="1">
        <v>2.79</v>
      </c>
      <c r="I290" s="2">
        <v>-1.46E-6</v>
      </c>
      <c r="J290">
        <f t="shared" si="49"/>
        <v>-1.46</v>
      </c>
      <c r="L290" s="1">
        <v>2.79</v>
      </c>
      <c r="M290" s="2">
        <v>-1.542E-6</v>
      </c>
      <c r="N290">
        <f t="shared" si="50"/>
        <v>-1.542</v>
      </c>
      <c r="P290" s="1">
        <v>2.79</v>
      </c>
      <c r="Q290" s="2">
        <v>1.2999999999999999E-5</v>
      </c>
      <c r="R290">
        <f t="shared" si="51"/>
        <v>13</v>
      </c>
      <c r="T290" s="1">
        <v>2.79</v>
      </c>
      <c r="U290" s="2">
        <v>1.5999999999999999E-5</v>
      </c>
      <c r="V290">
        <f t="shared" si="52"/>
        <v>16</v>
      </c>
      <c r="X290" s="1">
        <v>2.79</v>
      </c>
      <c r="Y290" s="2">
        <v>1.9000000000000001E-5</v>
      </c>
      <c r="Z290">
        <f t="shared" si="53"/>
        <v>19</v>
      </c>
      <c r="AB290" s="1">
        <v>2.79</v>
      </c>
      <c r="AC290" s="2">
        <v>-3.709E-6</v>
      </c>
      <c r="AD290">
        <f t="shared" si="54"/>
        <v>-3.7090000000000001</v>
      </c>
      <c r="AF290" s="1">
        <v>2.79</v>
      </c>
      <c r="AG290" s="2">
        <v>-3.7809999999999999E-6</v>
      </c>
      <c r="AH290">
        <f t="shared" si="55"/>
        <v>-3.7809999999999997</v>
      </c>
      <c r="AJ290" s="1">
        <v>2.79</v>
      </c>
      <c r="AK290" s="2">
        <v>-3.6509999999999999E-6</v>
      </c>
      <c r="AL290">
        <f t="shared" si="56"/>
        <v>-3.6509999999999998</v>
      </c>
      <c r="AO290" s="1">
        <v>2.79</v>
      </c>
      <c r="AP290" s="2">
        <v>1.2999999999999999E-5</v>
      </c>
      <c r="AQ290">
        <f t="shared" si="57"/>
        <v>13</v>
      </c>
      <c r="AS290" s="1">
        <v>2.79</v>
      </c>
      <c r="AT290" s="2">
        <v>1.5E-5</v>
      </c>
      <c r="AU290">
        <f t="shared" si="58"/>
        <v>15</v>
      </c>
      <c r="AW290" s="1">
        <v>2.79</v>
      </c>
      <c r="AX290" s="2">
        <v>1.7E-5</v>
      </c>
      <c r="AY290">
        <f t="shared" si="59"/>
        <v>17</v>
      </c>
    </row>
    <row r="291" spans="4:51" x14ac:dyDescent="0.25">
      <c r="D291" s="1">
        <v>2.8</v>
      </c>
      <c r="E291" s="2">
        <v>-4.9819999999999999E-6</v>
      </c>
      <c r="F291">
        <f t="shared" si="48"/>
        <v>-4.9820000000000002</v>
      </c>
      <c r="H291" s="1">
        <v>2.8</v>
      </c>
      <c r="I291" s="2">
        <v>-5.062E-6</v>
      </c>
      <c r="J291">
        <f t="shared" si="49"/>
        <v>-5.0620000000000003</v>
      </c>
      <c r="L291" s="1">
        <v>2.8</v>
      </c>
      <c r="M291" s="2">
        <v>-5.0270000000000003E-6</v>
      </c>
      <c r="N291">
        <f t="shared" si="50"/>
        <v>-5.0270000000000001</v>
      </c>
      <c r="P291" s="1">
        <v>2.8</v>
      </c>
      <c r="Q291" s="2">
        <v>1.2E-5</v>
      </c>
      <c r="R291">
        <f t="shared" si="51"/>
        <v>12</v>
      </c>
      <c r="T291" s="1">
        <v>2.8</v>
      </c>
      <c r="U291" s="2">
        <v>1.1E-5</v>
      </c>
      <c r="V291">
        <f t="shared" si="52"/>
        <v>11</v>
      </c>
      <c r="X291" s="1">
        <v>2.8</v>
      </c>
      <c r="Y291" s="2">
        <v>8.9600000000000006E-6</v>
      </c>
      <c r="Z291">
        <f t="shared" si="53"/>
        <v>8.9600000000000009</v>
      </c>
      <c r="AB291" s="1">
        <v>2.8</v>
      </c>
      <c r="AC291" s="2">
        <v>-5.1889999999999998E-6</v>
      </c>
      <c r="AD291">
        <f t="shared" si="54"/>
        <v>-5.1890000000000001</v>
      </c>
      <c r="AF291" s="1">
        <v>2.8</v>
      </c>
      <c r="AG291" s="2">
        <v>-5.1630000000000004E-6</v>
      </c>
      <c r="AH291">
        <f t="shared" si="55"/>
        <v>-5.1630000000000003</v>
      </c>
      <c r="AJ291" s="1">
        <v>2.8</v>
      </c>
      <c r="AK291" s="2">
        <v>-4.977E-6</v>
      </c>
      <c r="AL291">
        <f t="shared" si="56"/>
        <v>-4.9770000000000003</v>
      </c>
      <c r="AO291" s="1">
        <v>2.8</v>
      </c>
      <c r="AP291" s="2">
        <v>6.1859999999999997E-6</v>
      </c>
      <c r="AQ291">
        <f t="shared" si="57"/>
        <v>6.1859999999999999</v>
      </c>
      <c r="AS291" s="1">
        <v>2.8</v>
      </c>
      <c r="AT291" s="2">
        <v>4.7219999999999999E-6</v>
      </c>
      <c r="AU291">
        <f t="shared" si="58"/>
        <v>4.7219999999999995</v>
      </c>
      <c r="AW291" s="1">
        <v>2.8</v>
      </c>
      <c r="AX291" s="2">
        <v>3.1760000000000002E-6</v>
      </c>
      <c r="AY291">
        <f t="shared" si="59"/>
        <v>3.1760000000000002</v>
      </c>
    </row>
    <row r="292" spans="4:51" x14ac:dyDescent="0.25">
      <c r="D292" s="1">
        <v>2.81</v>
      </c>
      <c r="E292" s="2">
        <v>-2.5969999999999999E-6</v>
      </c>
      <c r="F292">
        <f t="shared" si="48"/>
        <v>-2.597</v>
      </c>
      <c r="H292" s="1">
        <v>2.81</v>
      </c>
      <c r="I292" s="2">
        <v>-2.5790000000000002E-6</v>
      </c>
      <c r="J292">
        <f t="shared" si="49"/>
        <v>-2.5790000000000002</v>
      </c>
      <c r="L292" s="1">
        <v>2.81</v>
      </c>
      <c r="M292" s="2">
        <v>-2.503E-6</v>
      </c>
      <c r="N292">
        <f t="shared" si="50"/>
        <v>-2.5030000000000001</v>
      </c>
      <c r="P292" s="1">
        <v>2.81</v>
      </c>
      <c r="Q292" s="2">
        <v>1.0000000000000001E-5</v>
      </c>
      <c r="R292">
        <f t="shared" si="51"/>
        <v>10</v>
      </c>
      <c r="T292" s="1">
        <v>2.81</v>
      </c>
      <c r="U292" s="2">
        <v>9.2639999999999997E-6</v>
      </c>
      <c r="V292">
        <f t="shared" si="52"/>
        <v>9.2639999999999993</v>
      </c>
      <c r="X292" s="1">
        <v>2.81</v>
      </c>
      <c r="Y292" s="2">
        <v>8.4109999999999996E-6</v>
      </c>
      <c r="Z292">
        <f t="shared" si="53"/>
        <v>8.4109999999999996</v>
      </c>
      <c r="AB292" s="1">
        <v>2.81</v>
      </c>
      <c r="AC292" s="2">
        <v>-7.4750000000000004E-7</v>
      </c>
      <c r="AD292">
        <f t="shared" si="54"/>
        <v>-0.74750000000000005</v>
      </c>
      <c r="AF292" s="1">
        <v>2.81</v>
      </c>
      <c r="AG292" s="2">
        <v>-8.2490000000000003E-7</v>
      </c>
      <c r="AH292">
        <f t="shared" si="55"/>
        <v>-0.82490000000000008</v>
      </c>
      <c r="AJ292" s="1">
        <v>2.81</v>
      </c>
      <c r="AK292" s="2">
        <v>-7.4280000000000001E-7</v>
      </c>
      <c r="AL292">
        <f t="shared" si="56"/>
        <v>-0.74280000000000002</v>
      </c>
      <c r="AO292" s="1">
        <v>2.81</v>
      </c>
      <c r="AP292" s="2">
        <v>5.1150000000000002E-6</v>
      </c>
      <c r="AQ292">
        <f t="shared" si="57"/>
        <v>5.1150000000000002</v>
      </c>
      <c r="AS292" s="1">
        <v>2.81</v>
      </c>
      <c r="AT292" s="2">
        <v>4.1999999999999996E-6</v>
      </c>
      <c r="AU292">
        <f t="shared" si="58"/>
        <v>4.1999999999999993</v>
      </c>
      <c r="AW292" s="1">
        <v>2.81</v>
      </c>
      <c r="AX292" s="2">
        <v>3.5049999999999999E-6</v>
      </c>
      <c r="AY292">
        <f t="shared" si="59"/>
        <v>3.5049999999999999</v>
      </c>
    </row>
    <row r="293" spans="4:51" x14ac:dyDescent="0.25">
      <c r="D293" s="1">
        <v>2.82</v>
      </c>
      <c r="E293" s="2">
        <v>-2.9890000000000001E-6</v>
      </c>
      <c r="F293">
        <f t="shared" si="48"/>
        <v>-2.9889999999999999</v>
      </c>
      <c r="H293" s="1">
        <v>2.82</v>
      </c>
      <c r="I293" s="2">
        <v>-2.9409999999999999E-6</v>
      </c>
      <c r="J293">
        <f t="shared" si="49"/>
        <v>-2.9409999999999998</v>
      </c>
      <c r="L293" s="1">
        <v>2.82</v>
      </c>
      <c r="M293" s="2">
        <v>-2.8200000000000001E-6</v>
      </c>
      <c r="N293">
        <f t="shared" si="50"/>
        <v>-2.8200000000000003</v>
      </c>
      <c r="P293" s="1">
        <v>2.82</v>
      </c>
      <c r="Q293" s="2">
        <v>3.4929999999999998E-6</v>
      </c>
      <c r="R293">
        <f t="shared" si="51"/>
        <v>3.4929999999999999</v>
      </c>
      <c r="T293" s="1">
        <v>2.82</v>
      </c>
      <c r="U293" s="2">
        <v>2.762E-6</v>
      </c>
      <c r="V293">
        <f t="shared" si="52"/>
        <v>2.762</v>
      </c>
      <c r="X293" s="1">
        <v>2.82</v>
      </c>
      <c r="Y293" s="2">
        <v>2.3269999999999999E-6</v>
      </c>
      <c r="Z293">
        <f t="shared" si="53"/>
        <v>2.327</v>
      </c>
      <c r="AB293" s="1">
        <v>2.82</v>
      </c>
      <c r="AC293" s="2">
        <v>4.4630000000000003E-6</v>
      </c>
      <c r="AD293">
        <f t="shared" si="54"/>
        <v>4.4630000000000001</v>
      </c>
      <c r="AF293" s="1">
        <v>2.82</v>
      </c>
      <c r="AG293" s="2">
        <v>4.2699999999999998E-6</v>
      </c>
      <c r="AH293">
        <f t="shared" si="55"/>
        <v>4.2699999999999996</v>
      </c>
      <c r="AJ293" s="1">
        <v>2.82</v>
      </c>
      <c r="AK293" s="2">
        <v>4.121E-6</v>
      </c>
      <c r="AL293">
        <f t="shared" si="56"/>
        <v>4.1210000000000004</v>
      </c>
      <c r="AO293" s="1">
        <v>2.82</v>
      </c>
      <c r="AP293" s="2">
        <v>3.4750000000000001E-7</v>
      </c>
      <c r="AQ293">
        <f t="shared" si="57"/>
        <v>0.34750000000000003</v>
      </c>
      <c r="AS293" s="1">
        <v>2.82</v>
      </c>
      <c r="AT293" s="2">
        <v>-3.5830000000000003E-7</v>
      </c>
      <c r="AU293">
        <f t="shared" si="58"/>
        <v>-0.35830000000000001</v>
      </c>
      <c r="AW293" s="1">
        <v>2.82</v>
      </c>
      <c r="AX293" s="2">
        <v>-7.6469999999999996E-7</v>
      </c>
      <c r="AY293">
        <f t="shared" si="59"/>
        <v>-0.76469999999999994</v>
      </c>
    </row>
    <row r="294" spans="4:51" x14ac:dyDescent="0.25">
      <c r="D294" s="1">
        <v>2.83</v>
      </c>
      <c r="E294" s="2">
        <v>-5.4319999999999998E-6</v>
      </c>
      <c r="F294">
        <f t="shared" si="48"/>
        <v>-5.4319999999999995</v>
      </c>
      <c r="H294" s="1">
        <v>2.83</v>
      </c>
      <c r="I294" s="2">
        <v>-5.3890000000000004E-6</v>
      </c>
      <c r="J294">
        <f t="shared" si="49"/>
        <v>-5.3890000000000002</v>
      </c>
      <c r="L294" s="1">
        <v>2.83</v>
      </c>
      <c r="M294" s="2">
        <v>-5.2809999999999999E-6</v>
      </c>
      <c r="N294">
        <f t="shared" si="50"/>
        <v>-5.2809999999999997</v>
      </c>
      <c r="P294" s="1">
        <v>2.83</v>
      </c>
      <c r="Q294" s="2">
        <v>-2.3870000000000002E-6</v>
      </c>
      <c r="R294">
        <f t="shared" si="51"/>
        <v>-2.387</v>
      </c>
      <c r="T294" s="1">
        <v>2.83</v>
      </c>
      <c r="U294" s="2">
        <v>-2.9330000000000001E-6</v>
      </c>
      <c r="V294">
        <f t="shared" si="52"/>
        <v>-2.9330000000000003</v>
      </c>
      <c r="X294" s="1">
        <v>2.83</v>
      </c>
      <c r="Y294" s="2">
        <v>-3.2399999999999999E-6</v>
      </c>
      <c r="Z294">
        <f t="shared" si="53"/>
        <v>-3.2399999999999998</v>
      </c>
      <c r="AB294" s="1">
        <v>2.83</v>
      </c>
      <c r="AC294" s="2">
        <v>2.43E-6</v>
      </c>
      <c r="AD294">
        <f t="shared" si="54"/>
        <v>2.4300000000000002</v>
      </c>
      <c r="AF294" s="1">
        <v>2.83</v>
      </c>
      <c r="AG294" s="2">
        <v>2.0430000000000002E-6</v>
      </c>
      <c r="AH294">
        <f t="shared" si="55"/>
        <v>2.0430000000000001</v>
      </c>
      <c r="AJ294" s="1">
        <v>2.83</v>
      </c>
      <c r="AK294" s="2">
        <v>1.9420000000000002E-6</v>
      </c>
      <c r="AL294">
        <f t="shared" si="56"/>
        <v>1.9420000000000002</v>
      </c>
      <c r="AO294" s="1">
        <v>2.83</v>
      </c>
      <c r="AP294" s="2">
        <v>-6.088E-6</v>
      </c>
      <c r="AQ294">
        <f t="shared" si="57"/>
        <v>-6.0880000000000001</v>
      </c>
      <c r="AS294" s="1">
        <v>2.83</v>
      </c>
      <c r="AT294" s="2">
        <v>-6.5169999999999996E-6</v>
      </c>
      <c r="AU294">
        <f t="shared" si="58"/>
        <v>-6.5169999999999995</v>
      </c>
      <c r="AW294" s="1">
        <v>2.83</v>
      </c>
      <c r="AX294" s="2">
        <v>-6.7220000000000002E-6</v>
      </c>
      <c r="AY294">
        <f t="shared" si="59"/>
        <v>-6.7220000000000004</v>
      </c>
    </row>
    <row r="295" spans="4:51" x14ac:dyDescent="0.25">
      <c r="D295" s="1">
        <v>2.84</v>
      </c>
      <c r="E295" s="2">
        <v>-3.2320000000000001E-6</v>
      </c>
      <c r="F295">
        <f t="shared" si="48"/>
        <v>-3.2320000000000002</v>
      </c>
      <c r="H295" s="1">
        <v>2.84</v>
      </c>
      <c r="I295" s="2">
        <v>-3.207E-6</v>
      </c>
      <c r="J295">
        <f t="shared" si="49"/>
        <v>-3.2069999999999999</v>
      </c>
      <c r="L295" s="1">
        <v>2.84</v>
      </c>
      <c r="M295" s="2">
        <v>-3.067E-6</v>
      </c>
      <c r="N295">
        <f t="shared" si="50"/>
        <v>-3.0670000000000002</v>
      </c>
      <c r="P295" s="1">
        <v>2.84</v>
      </c>
      <c r="Q295" s="2">
        <v>7.9360000000000001E-7</v>
      </c>
      <c r="R295">
        <f t="shared" si="51"/>
        <v>0.79359999999999997</v>
      </c>
      <c r="T295" s="1">
        <v>2.84</v>
      </c>
      <c r="U295" s="2">
        <v>5.5339999999999997E-7</v>
      </c>
      <c r="V295">
        <f t="shared" si="52"/>
        <v>0.5534</v>
      </c>
      <c r="X295" s="1">
        <v>2.84</v>
      </c>
      <c r="Y295" s="2">
        <v>4.404E-7</v>
      </c>
      <c r="Z295">
        <f t="shared" si="53"/>
        <v>0.44040000000000001</v>
      </c>
      <c r="AB295" s="1">
        <v>2.84</v>
      </c>
      <c r="AC295" s="2">
        <v>2.6019999999999998E-6</v>
      </c>
      <c r="AD295">
        <f t="shared" si="54"/>
        <v>2.6019999999999999</v>
      </c>
      <c r="AF295" s="1">
        <v>2.84</v>
      </c>
      <c r="AG295" s="2">
        <v>1.9080000000000002E-6</v>
      </c>
      <c r="AH295">
        <f t="shared" si="55"/>
        <v>1.9080000000000001</v>
      </c>
      <c r="AJ295" s="1">
        <v>2.84</v>
      </c>
      <c r="AK295" s="2">
        <v>1.804E-6</v>
      </c>
      <c r="AL295">
        <f t="shared" si="56"/>
        <v>1.804</v>
      </c>
      <c r="AO295" s="1">
        <v>2.84</v>
      </c>
      <c r="AP295" s="2">
        <v>-7.5469999999999995E-7</v>
      </c>
      <c r="AQ295">
        <f t="shared" si="57"/>
        <v>-0.75469999999999993</v>
      </c>
      <c r="AS295" s="1">
        <v>2.84</v>
      </c>
      <c r="AT295" s="2">
        <v>-9.1780000000000003E-7</v>
      </c>
      <c r="AU295">
        <f t="shared" si="58"/>
        <v>-0.91780000000000006</v>
      </c>
      <c r="AW295" s="1">
        <v>2.84</v>
      </c>
      <c r="AX295" s="2">
        <v>-9.6099999999999999E-7</v>
      </c>
      <c r="AY295">
        <f t="shared" si="59"/>
        <v>-0.96099999999999997</v>
      </c>
    </row>
    <row r="296" spans="4:51" x14ac:dyDescent="0.25">
      <c r="D296" s="1">
        <v>2.85</v>
      </c>
      <c r="E296" s="2">
        <v>-2.0159999999999998E-6</v>
      </c>
      <c r="F296">
        <f t="shared" si="48"/>
        <v>-2.016</v>
      </c>
      <c r="H296" s="1">
        <v>2.85</v>
      </c>
      <c r="I296" s="2">
        <v>-2.0609999999999998E-6</v>
      </c>
      <c r="J296">
        <f t="shared" si="49"/>
        <v>-2.0609999999999999</v>
      </c>
      <c r="L296" s="1">
        <v>2.85</v>
      </c>
      <c r="M296" s="2">
        <v>-2.0430000000000002E-6</v>
      </c>
      <c r="N296">
        <f t="shared" si="50"/>
        <v>-2.0430000000000001</v>
      </c>
      <c r="P296" s="1">
        <v>2.85</v>
      </c>
      <c r="Q296" s="2">
        <v>-1.889E-6</v>
      </c>
      <c r="R296">
        <f t="shared" si="51"/>
        <v>-1.889</v>
      </c>
      <c r="T296" s="1">
        <v>2.85</v>
      </c>
      <c r="U296" s="2">
        <v>-2.0660000000000002E-6</v>
      </c>
      <c r="V296">
        <f t="shared" si="52"/>
        <v>-2.0660000000000003</v>
      </c>
      <c r="X296" s="1">
        <v>2.85</v>
      </c>
      <c r="Y296" s="2">
        <v>-2.131E-6</v>
      </c>
      <c r="Z296">
        <f t="shared" si="53"/>
        <v>-2.1310000000000002</v>
      </c>
      <c r="AB296" s="1">
        <v>2.85</v>
      </c>
      <c r="AC296" s="2">
        <v>5.9800000000000003E-6</v>
      </c>
      <c r="AD296">
        <f t="shared" si="54"/>
        <v>5.98</v>
      </c>
      <c r="AF296" s="1">
        <v>2.85</v>
      </c>
      <c r="AG296" s="2">
        <v>4.4229999999999998E-6</v>
      </c>
      <c r="AH296">
        <f t="shared" si="55"/>
        <v>4.423</v>
      </c>
      <c r="AJ296" s="1">
        <v>2.85</v>
      </c>
      <c r="AK296" s="2">
        <v>4.34E-6</v>
      </c>
      <c r="AL296">
        <f t="shared" si="56"/>
        <v>4.34</v>
      </c>
      <c r="AO296" s="1">
        <v>2.85</v>
      </c>
      <c r="AP296" s="2">
        <v>-5.8019999999999997E-6</v>
      </c>
      <c r="AQ296">
        <f t="shared" si="57"/>
        <v>-5.8019999999999996</v>
      </c>
      <c r="AS296" s="1">
        <v>2.85</v>
      </c>
      <c r="AT296" s="2">
        <v>-5.8510000000000004E-6</v>
      </c>
      <c r="AU296">
        <f t="shared" si="58"/>
        <v>-5.851</v>
      </c>
      <c r="AW296" s="1">
        <v>2.85</v>
      </c>
      <c r="AX296" s="2">
        <v>-5.8089999999999998E-6</v>
      </c>
      <c r="AY296">
        <f t="shared" si="59"/>
        <v>-5.8090000000000002</v>
      </c>
    </row>
    <row r="297" spans="4:51" x14ac:dyDescent="0.25">
      <c r="D297" s="1">
        <v>2.86</v>
      </c>
      <c r="E297" s="2">
        <v>-8.4190000000000004E-7</v>
      </c>
      <c r="F297">
        <f t="shared" si="48"/>
        <v>-0.84190000000000009</v>
      </c>
      <c r="H297" s="1">
        <v>2.86</v>
      </c>
      <c r="I297" s="2">
        <v>-9.9109999999999992E-7</v>
      </c>
      <c r="J297">
        <f t="shared" si="49"/>
        <v>-0.99109999999999987</v>
      </c>
      <c r="L297" s="1">
        <v>2.86</v>
      </c>
      <c r="M297" s="2">
        <v>-1.018E-6</v>
      </c>
      <c r="N297">
        <f t="shared" si="50"/>
        <v>-1.018</v>
      </c>
      <c r="P297" s="1">
        <v>2.86</v>
      </c>
      <c r="Q297" s="2">
        <v>-4.7990000000000001E-6</v>
      </c>
      <c r="R297">
        <f t="shared" si="51"/>
        <v>-4.7990000000000004</v>
      </c>
      <c r="T297" s="1">
        <v>2.86</v>
      </c>
      <c r="U297" s="2">
        <v>-4.8420000000000004E-6</v>
      </c>
      <c r="V297">
        <f t="shared" si="52"/>
        <v>-4.8420000000000005</v>
      </c>
      <c r="X297" s="1">
        <v>2.86</v>
      </c>
      <c r="Y297" s="2">
        <v>-4.7910000000000004E-6</v>
      </c>
      <c r="Z297">
        <f t="shared" si="53"/>
        <v>-4.7910000000000004</v>
      </c>
      <c r="AB297" s="1">
        <v>2.86</v>
      </c>
      <c r="AC297" s="2">
        <v>1.1E-5</v>
      </c>
      <c r="AD297">
        <f t="shared" si="54"/>
        <v>11</v>
      </c>
      <c r="AF297" s="1">
        <v>2.86</v>
      </c>
      <c r="AG297" s="2">
        <v>1.2999999999999999E-5</v>
      </c>
      <c r="AH297">
        <f t="shared" si="55"/>
        <v>13</v>
      </c>
      <c r="AJ297" s="1">
        <v>2.86</v>
      </c>
      <c r="AK297" s="2">
        <v>1.2E-5</v>
      </c>
      <c r="AL297">
        <f t="shared" si="56"/>
        <v>12</v>
      </c>
      <c r="AO297" s="1">
        <v>2.86</v>
      </c>
      <c r="AP297" s="2">
        <v>-1.2E-5</v>
      </c>
      <c r="AQ297">
        <f t="shared" si="57"/>
        <v>-12</v>
      </c>
      <c r="AS297" s="1">
        <v>2.86</v>
      </c>
      <c r="AT297" s="2">
        <v>-1.2E-5</v>
      </c>
      <c r="AU297">
        <f t="shared" si="58"/>
        <v>-12</v>
      </c>
      <c r="AW297" s="1">
        <v>2.86</v>
      </c>
      <c r="AX297" s="2">
        <v>-1.2E-5</v>
      </c>
      <c r="AY297">
        <f t="shared" si="59"/>
        <v>-12</v>
      </c>
    </row>
    <row r="298" spans="4:51" x14ac:dyDescent="0.25">
      <c r="D298" s="1">
        <v>2.87</v>
      </c>
      <c r="E298" s="2">
        <v>3.8580000000000002E-6</v>
      </c>
      <c r="F298">
        <f t="shared" si="48"/>
        <v>3.8580000000000001</v>
      </c>
      <c r="H298" s="1">
        <v>2.87</v>
      </c>
      <c r="I298" s="2">
        <v>3.5209999999999998E-6</v>
      </c>
      <c r="J298">
        <f t="shared" si="49"/>
        <v>3.5209999999999999</v>
      </c>
      <c r="L298" s="1">
        <v>2.87</v>
      </c>
      <c r="M298" s="2">
        <v>3.2610000000000002E-6</v>
      </c>
      <c r="N298">
        <f t="shared" si="50"/>
        <v>3.2610000000000001</v>
      </c>
      <c r="P298" s="1">
        <v>2.87</v>
      </c>
      <c r="Q298" s="2">
        <v>-7.3730000000000002E-7</v>
      </c>
      <c r="R298">
        <f t="shared" si="51"/>
        <v>-0.73730000000000007</v>
      </c>
      <c r="T298" s="1">
        <v>2.87</v>
      </c>
      <c r="U298" s="2">
        <v>-7.0210000000000002E-7</v>
      </c>
      <c r="V298">
        <f t="shared" si="52"/>
        <v>-0.70210000000000006</v>
      </c>
      <c r="X298" s="1">
        <v>2.87</v>
      </c>
      <c r="Y298" s="2">
        <v>-6.8100000000000002E-7</v>
      </c>
      <c r="Z298">
        <f t="shared" si="53"/>
        <v>-0.68100000000000005</v>
      </c>
      <c r="AB298" s="1">
        <v>2.87</v>
      </c>
      <c r="AC298" s="2">
        <v>1.5999999999999999E-5</v>
      </c>
      <c r="AD298">
        <f t="shared" si="54"/>
        <v>16</v>
      </c>
      <c r="AF298" s="1">
        <v>2.87</v>
      </c>
      <c r="AG298" s="2">
        <v>1.9000000000000001E-5</v>
      </c>
      <c r="AH298">
        <f t="shared" si="55"/>
        <v>19</v>
      </c>
      <c r="AJ298" s="1">
        <v>2.87</v>
      </c>
      <c r="AK298" s="2">
        <v>1.8E-5</v>
      </c>
      <c r="AL298">
        <f t="shared" si="56"/>
        <v>18</v>
      </c>
      <c r="AO298" s="1">
        <v>2.87</v>
      </c>
      <c r="AP298" s="2">
        <v>-6.3470000000000004E-6</v>
      </c>
      <c r="AQ298">
        <f t="shared" si="57"/>
        <v>-6.3470000000000004</v>
      </c>
      <c r="AS298" s="1">
        <v>2.87</v>
      </c>
      <c r="AT298" s="2">
        <v>-6.1770000000000003E-6</v>
      </c>
      <c r="AU298">
        <f t="shared" si="58"/>
        <v>-6.1770000000000005</v>
      </c>
      <c r="AW298" s="1">
        <v>2.87</v>
      </c>
      <c r="AX298" s="2">
        <v>-5.9839999999999998E-6</v>
      </c>
      <c r="AY298">
        <f t="shared" si="59"/>
        <v>-5.984</v>
      </c>
    </row>
    <row r="299" spans="4:51" x14ac:dyDescent="0.25">
      <c r="D299" s="1">
        <v>2.88</v>
      </c>
      <c r="E299" s="2">
        <v>2.2330000000000001E-6</v>
      </c>
      <c r="F299">
        <f t="shared" si="48"/>
        <v>2.2330000000000001</v>
      </c>
      <c r="H299" s="1">
        <v>2.88</v>
      </c>
      <c r="I299" s="2">
        <v>1.7400000000000001E-6</v>
      </c>
      <c r="J299">
        <f t="shared" si="49"/>
        <v>1.74</v>
      </c>
      <c r="L299" s="1">
        <v>2.88</v>
      </c>
      <c r="M299" s="2">
        <v>1.393E-6</v>
      </c>
      <c r="N299">
        <f t="shared" si="50"/>
        <v>1.393</v>
      </c>
      <c r="P299" s="1">
        <v>2.88</v>
      </c>
      <c r="Q299" s="2">
        <v>-7.8590000000000005E-6</v>
      </c>
      <c r="R299">
        <f t="shared" si="51"/>
        <v>-7.8590000000000009</v>
      </c>
      <c r="T299" s="1">
        <v>2.88</v>
      </c>
      <c r="U299" s="2">
        <v>-7.7859999999999997E-6</v>
      </c>
      <c r="V299">
        <f t="shared" si="52"/>
        <v>-7.7859999999999996</v>
      </c>
      <c r="X299" s="1">
        <v>2.88</v>
      </c>
      <c r="Y299" s="2">
        <v>-7.6340000000000001E-6</v>
      </c>
      <c r="Z299">
        <f t="shared" si="53"/>
        <v>-7.6340000000000003</v>
      </c>
      <c r="AB299" s="1">
        <v>2.88</v>
      </c>
      <c r="AC299" s="2">
        <v>1.2E-5</v>
      </c>
      <c r="AD299">
        <f t="shared" si="54"/>
        <v>12</v>
      </c>
      <c r="AF299" s="1">
        <v>2.88</v>
      </c>
      <c r="AG299" s="2">
        <v>9.8500000000000006E-6</v>
      </c>
      <c r="AH299">
        <f t="shared" si="55"/>
        <v>9.8500000000000014</v>
      </c>
      <c r="AJ299" s="1">
        <v>2.88</v>
      </c>
      <c r="AK299" s="2">
        <v>9.6460000000000005E-6</v>
      </c>
      <c r="AL299">
        <f t="shared" si="56"/>
        <v>9.6460000000000008</v>
      </c>
      <c r="AO299" s="1">
        <v>2.88</v>
      </c>
      <c r="AP299" s="2">
        <v>-1.1E-5</v>
      </c>
      <c r="AQ299">
        <f t="shared" si="57"/>
        <v>-11</v>
      </c>
      <c r="AS299" s="1">
        <v>2.88</v>
      </c>
      <c r="AT299" s="2">
        <v>-1.1E-5</v>
      </c>
      <c r="AU299">
        <f t="shared" si="58"/>
        <v>-11</v>
      </c>
      <c r="AW299" s="1">
        <v>2.88</v>
      </c>
      <c r="AX299" s="2">
        <v>-1.1E-5</v>
      </c>
      <c r="AY299">
        <f t="shared" si="59"/>
        <v>-11</v>
      </c>
    </row>
    <row r="300" spans="4:51" x14ac:dyDescent="0.25">
      <c r="D300" s="1">
        <v>2.89</v>
      </c>
      <c r="E300" s="2">
        <v>6.9419999999999996E-7</v>
      </c>
      <c r="F300">
        <f t="shared" si="48"/>
        <v>0.69419999999999993</v>
      </c>
      <c r="H300" s="1">
        <v>2.89</v>
      </c>
      <c r="I300" s="2">
        <v>3.0110000000000003E-8</v>
      </c>
      <c r="J300">
        <f t="shared" si="49"/>
        <v>3.0110000000000001E-2</v>
      </c>
      <c r="L300" s="1">
        <v>2.89</v>
      </c>
      <c r="M300" s="2">
        <v>-4.4649999999999998E-7</v>
      </c>
      <c r="N300">
        <f t="shared" si="50"/>
        <v>-0.44650000000000001</v>
      </c>
      <c r="P300" s="1">
        <v>2.89</v>
      </c>
      <c r="Q300" s="2">
        <v>-1.2999999999999999E-5</v>
      </c>
      <c r="R300">
        <f t="shared" si="51"/>
        <v>-13</v>
      </c>
      <c r="T300" s="1">
        <v>2.89</v>
      </c>
      <c r="U300" s="2">
        <v>-1.2999999999999999E-5</v>
      </c>
      <c r="V300">
        <f t="shared" si="52"/>
        <v>-13</v>
      </c>
      <c r="X300" s="1">
        <v>2.89</v>
      </c>
      <c r="Y300" s="2">
        <v>-1.2999999999999999E-5</v>
      </c>
      <c r="Z300">
        <f t="shared" si="53"/>
        <v>-13</v>
      </c>
      <c r="AB300" s="1">
        <v>2.89</v>
      </c>
      <c r="AC300" s="2">
        <v>9.2949999999999999E-6</v>
      </c>
      <c r="AD300">
        <f t="shared" si="54"/>
        <v>9.2949999999999999</v>
      </c>
      <c r="AF300" s="1">
        <v>2.89</v>
      </c>
      <c r="AG300" s="2">
        <v>7.7319999999999998E-6</v>
      </c>
      <c r="AH300">
        <f t="shared" si="55"/>
        <v>7.7320000000000002</v>
      </c>
      <c r="AJ300" s="1">
        <v>2.89</v>
      </c>
      <c r="AK300" s="2">
        <v>7.3610000000000003E-6</v>
      </c>
      <c r="AL300">
        <f t="shared" si="56"/>
        <v>7.3610000000000007</v>
      </c>
      <c r="AO300" s="1">
        <v>2.89</v>
      </c>
      <c r="AP300" s="2">
        <v>-1.4E-5</v>
      </c>
      <c r="AQ300">
        <f t="shared" si="57"/>
        <v>-14</v>
      </c>
      <c r="AS300" s="1">
        <v>2.89</v>
      </c>
      <c r="AT300" s="2">
        <v>-1.2999999999999999E-5</v>
      </c>
      <c r="AU300">
        <f t="shared" si="58"/>
        <v>-13</v>
      </c>
      <c r="AW300" s="1">
        <v>2.89</v>
      </c>
      <c r="AX300" s="2">
        <v>-1.2999999999999999E-5</v>
      </c>
      <c r="AY300">
        <f t="shared" si="59"/>
        <v>-13</v>
      </c>
    </row>
    <row r="301" spans="4:51" x14ac:dyDescent="0.25">
      <c r="D301" s="1">
        <v>2.9</v>
      </c>
      <c r="E301" s="2">
        <v>7.0929999999999997E-6</v>
      </c>
      <c r="F301">
        <f t="shared" si="48"/>
        <v>7.093</v>
      </c>
      <c r="H301" s="1">
        <v>2.9</v>
      </c>
      <c r="I301" s="2">
        <v>6.0430000000000004E-6</v>
      </c>
      <c r="J301">
        <f t="shared" si="49"/>
        <v>6.0430000000000001</v>
      </c>
      <c r="L301" s="1">
        <v>2.9</v>
      </c>
      <c r="M301" s="2">
        <v>4.6029999999999998E-6</v>
      </c>
      <c r="N301">
        <f t="shared" si="50"/>
        <v>4.6029999999999998</v>
      </c>
      <c r="P301" s="1">
        <v>2.9</v>
      </c>
      <c r="Q301" s="2">
        <v>-6.6189999999999996E-6</v>
      </c>
      <c r="R301">
        <f t="shared" si="51"/>
        <v>-6.6189999999999998</v>
      </c>
      <c r="T301" s="1">
        <v>2.9</v>
      </c>
      <c r="U301" s="2">
        <v>-6.4289999999999998E-6</v>
      </c>
      <c r="V301">
        <f t="shared" si="52"/>
        <v>-6.4289999999999994</v>
      </c>
      <c r="X301" s="1">
        <v>2.9</v>
      </c>
      <c r="Y301" s="2">
        <v>-6.1979999999999998E-6</v>
      </c>
      <c r="Z301">
        <f t="shared" si="53"/>
        <v>-6.1979999999999995</v>
      </c>
      <c r="AB301" s="1">
        <v>2.9</v>
      </c>
      <c r="AC301" s="2">
        <v>9.8719999999999997E-6</v>
      </c>
      <c r="AD301">
        <f t="shared" si="54"/>
        <v>9.8719999999999999</v>
      </c>
      <c r="AF301" s="1">
        <v>2.9</v>
      </c>
      <c r="AG301" s="2">
        <v>7.6260000000000003E-6</v>
      </c>
      <c r="AH301">
        <f t="shared" si="55"/>
        <v>7.6260000000000003</v>
      </c>
      <c r="AJ301" s="1">
        <v>2.9</v>
      </c>
      <c r="AK301" s="2">
        <v>7.3309999999999998E-6</v>
      </c>
      <c r="AL301">
        <f t="shared" si="56"/>
        <v>7.3309999999999995</v>
      </c>
      <c r="AO301" s="1">
        <v>2.9</v>
      </c>
      <c r="AP301" s="2">
        <v>-9.5980000000000003E-6</v>
      </c>
      <c r="AQ301">
        <f t="shared" si="57"/>
        <v>-9.5980000000000008</v>
      </c>
      <c r="AS301" s="1">
        <v>2.9</v>
      </c>
      <c r="AT301" s="2">
        <v>-9.3929999999999997E-6</v>
      </c>
      <c r="AU301">
        <f t="shared" si="58"/>
        <v>-9.3929999999999989</v>
      </c>
      <c r="AW301" s="1">
        <v>2.9</v>
      </c>
      <c r="AX301" s="2">
        <v>-9.1249999999999999E-6</v>
      </c>
      <c r="AY301">
        <f t="shared" si="59"/>
        <v>-9.125</v>
      </c>
    </row>
    <row r="302" spans="4:51" x14ac:dyDescent="0.25">
      <c r="D302" s="1">
        <v>2.91</v>
      </c>
      <c r="E302" s="2">
        <v>1.2999999999999999E-5</v>
      </c>
      <c r="F302">
        <f t="shared" si="48"/>
        <v>13</v>
      </c>
      <c r="H302" s="1">
        <v>2.91</v>
      </c>
      <c r="I302" s="2">
        <v>1.5E-5</v>
      </c>
      <c r="J302">
        <f t="shared" si="49"/>
        <v>15</v>
      </c>
      <c r="L302" s="1">
        <v>2.91</v>
      </c>
      <c r="M302" s="2">
        <v>1.7E-5</v>
      </c>
      <c r="N302">
        <f t="shared" si="50"/>
        <v>17</v>
      </c>
      <c r="P302" s="1">
        <v>2.91</v>
      </c>
      <c r="Q302" s="2">
        <v>-5.8019999999999997E-6</v>
      </c>
      <c r="R302">
        <f t="shared" si="51"/>
        <v>-5.8019999999999996</v>
      </c>
      <c r="T302" s="1">
        <v>2.91</v>
      </c>
      <c r="U302" s="2">
        <v>-5.7790000000000001E-6</v>
      </c>
      <c r="V302">
        <f t="shared" si="52"/>
        <v>-5.7789999999999999</v>
      </c>
      <c r="X302" s="1">
        <v>2.91</v>
      </c>
      <c r="Y302" s="2">
        <v>-5.7590000000000003E-6</v>
      </c>
      <c r="Z302">
        <f t="shared" si="53"/>
        <v>-5.7590000000000003</v>
      </c>
      <c r="AB302" s="1">
        <v>2.91</v>
      </c>
      <c r="AC302" s="2">
        <v>1.4E-5</v>
      </c>
      <c r="AD302">
        <f t="shared" si="54"/>
        <v>14</v>
      </c>
      <c r="AF302" s="1">
        <v>2.91</v>
      </c>
      <c r="AG302" s="2">
        <v>1.5999999999999999E-5</v>
      </c>
      <c r="AH302">
        <f t="shared" si="55"/>
        <v>16</v>
      </c>
      <c r="AJ302" s="1">
        <v>2.91</v>
      </c>
      <c r="AK302" s="2">
        <v>1.5E-5</v>
      </c>
      <c r="AL302">
        <f t="shared" si="56"/>
        <v>15</v>
      </c>
      <c r="AO302" s="1">
        <v>2.91</v>
      </c>
      <c r="AP302" s="2">
        <v>-9.1609999999999992E-6</v>
      </c>
      <c r="AQ302">
        <f t="shared" si="57"/>
        <v>-9.1609999999999996</v>
      </c>
      <c r="AS302" s="1">
        <v>2.91</v>
      </c>
      <c r="AT302" s="2">
        <v>-9.1370000000000008E-6</v>
      </c>
      <c r="AU302">
        <f t="shared" si="58"/>
        <v>-9.1370000000000005</v>
      </c>
      <c r="AW302" s="1">
        <v>2.91</v>
      </c>
      <c r="AX302" s="2">
        <v>-8.9579999999999996E-6</v>
      </c>
      <c r="AY302">
        <f t="shared" si="59"/>
        <v>-8.9580000000000002</v>
      </c>
    </row>
    <row r="303" spans="4:51" x14ac:dyDescent="0.25">
      <c r="D303" s="1">
        <v>2.92</v>
      </c>
      <c r="E303" s="2">
        <v>1.2E-5</v>
      </c>
      <c r="F303">
        <f t="shared" si="48"/>
        <v>12</v>
      </c>
      <c r="H303" s="1">
        <v>2.92</v>
      </c>
      <c r="I303" s="2">
        <v>1.2999999999999999E-5</v>
      </c>
      <c r="J303">
        <f t="shared" si="49"/>
        <v>13</v>
      </c>
      <c r="L303" s="1">
        <v>2.92</v>
      </c>
      <c r="M303" s="2">
        <v>1.2999999999999999E-5</v>
      </c>
      <c r="N303">
        <f t="shared" si="50"/>
        <v>13</v>
      </c>
      <c r="P303" s="1">
        <v>2.92</v>
      </c>
      <c r="Q303" s="2">
        <v>-8.0579999999999998E-6</v>
      </c>
      <c r="R303">
        <f t="shared" si="51"/>
        <v>-8.0579999999999998</v>
      </c>
      <c r="T303" s="1">
        <v>2.92</v>
      </c>
      <c r="U303" s="2">
        <v>-7.8259999999999993E-6</v>
      </c>
      <c r="V303">
        <f t="shared" si="52"/>
        <v>-7.8259999999999996</v>
      </c>
      <c r="X303" s="1">
        <v>2.92</v>
      </c>
      <c r="Y303" s="2">
        <v>-7.5259999999999996E-6</v>
      </c>
      <c r="Z303">
        <f t="shared" si="53"/>
        <v>-7.5259999999999998</v>
      </c>
      <c r="AB303" s="1">
        <v>2.92</v>
      </c>
      <c r="AC303" s="2">
        <v>1.2999999999999999E-5</v>
      </c>
      <c r="AD303">
        <f t="shared" si="54"/>
        <v>13</v>
      </c>
      <c r="AF303" s="1">
        <v>2.92</v>
      </c>
      <c r="AG303" s="2">
        <v>1.5E-5</v>
      </c>
      <c r="AH303">
        <f t="shared" si="55"/>
        <v>15</v>
      </c>
      <c r="AJ303" s="1">
        <v>2.92</v>
      </c>
      <c r="AK303" s="2">
        <v>1.4E-5</v>
      </c>
      <c r="AL303">
        <f t="shared" si="56"/>
        <v>14</v>
      </c>
      <c r="AO303" s="1">
        <v>2.92</v>
      </c>
      <c r="AP303" s="2">
        <v>-7.1940000000000001E-6</v>
      </c>
      <c r="AQ303">
        <f t="shared" si="57"/>
        <v>-7.194</v>
      </c>
      <c r="AS303" s="1">
        <v>2.92</v>
      </c>
      <c r="AT303" s="2">
        <v>-7.1380000000000001E-6</v>
      </c>
      <c r="AU303">
        <f t="shared" si="58"/>
        <v>-7.1379999999999999</v>
      </c>
      <c r="AW303" s="1">
        <v>2.92</v>
      </c>
      <c r="AX303" s="2">
        <v>-6.9820000000000002E-6</v>
      </c>
      <c r="AY303">
        <f t="shared" si="59"/>
        <v>-6.9820000000000002</v>
      </c>
    </row>
    <row r="304" spans="4:51" x14ac:dyDescent="0.25">
      <c r="D304" s="1">
        <v>2.93</v>
      </c>
      <c r="E304" s="2">
        <v>1.0000000000000001E-5</v>
      </c>
      <c r="F304">
        <f t="shared" si="48"/>
        <v>10</v>
      </c>
      <c r="H304" s="1">
        <v>2.93</v>
      </c>
      <c r="I304" s="2">
        <v>8.8969999999999997E-6</v>
      </c>
      <c r="J304">
        <f t="shared" si="49"/>
        <v>8.8970000000000002</v>
      </c>
      <c r="L304" s="1">
        <v>2.93</v>
      </c>
      <c r="M304" s="2">
        <v>7.6690000000000006E-6</v>
      </c>
      <c r="N304">
        <f t="shared" si="50"/>
        <v>7.6690000000000005</v>
      </c>
      <c r="P304" s="1">
        <v>2.93</v>
      </c>
      <c r="Q304" s="2">
        <v>-5.8329999999999999E-6</v>
      </c>
      <c r="R304">
        <f t="shared" si="51"/>
        <v>-5.8330000000000002</v>
      </c>
      <c r="T304" s="1">
        <v>2.93</v>
      </c>
      <c r="U304" s="2">
        <v>-5.7790000000000001E-6</v>
      </c>
      <c r="V304">
        <f t="shared" si="52"/>
        <v>-5.7789999999999999</v>
      </c>
      <c r="X304" s="1">
        <v>2.93</v>
      </c>
      <c r="Y304" s="2">
        <v>-5.7209999999999999E-6</v>
      </c>
      <c r="Z304">
        <f t="shared" si="53"/>
        <v>-5.7210000000000001</v>
      </c>
      <c r="AB304" s="1">
        <v>2.93</v>
      </c>
      <c r="AC304" s="2">
        <v>5.378E-6</v>
      </c>
      <c r="AD304">
        <f t="shared" si="54"/>
        <v>5.3780000000000001</v>
      </c>
      <c r="AF304" s="1">
        <v>2.93</v>
      </c>
      <c r="AG304" s="2">
        <v>3.4379999999999999E-6</v>
      </c>
      <c r="AH304">
        <f t="shared" si="55"/>
        <v>3.4380000000000002</v>
      </c>
      <c r="AJ304" s="1">
        <v>2.93</v>
      </c>
      <c r="AK304" s="2">
        <v>3.4230000000000001E-6</v>
      </c>
      <c r="AL304">
        <f t="shared" si="56"/>
        <v>3.423</v>
      </c>
      <c r="AO304" s="1">
        <v>2.93</v>
      </c>
      <c r="AP304" s="2">
        <v>-4.048E-6</v>
      </c>
      <c r="AQ304">
        <f t="shared" si="57"/>
        <v>-4.048</v>
      </c>
      <c r="AS304" s="1">
        <v>2.93</v>
      </c>
      <c r="AT304" s="2">
        <v>-4.2860000000000001E-6</v>
      </c>
      <c r="AU304">
        <f t="shared" si="58"/>
        <v>-4.2860000000000005</v>
      </c>
      <c r="AW304" s="1">
        <v>2.93</v>
      </c>
      <c r="AX304" s="2">
        <v>-4.3819999999999997E-6</v>
      </c>
      <c r="AY304">
        <f t="shared" si="59"/>
        <v>-4.3819999999999997</v>
      </c>
    </row>
    <row r="305" spans="4:51" x14ac:dyDescent="0.25">
      <c r="D305" s="1">
        <v>2.94</v>
      </c>
      <c r="E305" s="2">
        <v>1.1E-5</v>
      </c>
      <c r="F305">
        <f t="shared" si="48"/>
        <v>11</v>
      </c>
      <c r="H305" s="1">
        <v>2.94</v>
      </c>
      <c r="I305" s="2">
        <v>9.3349999999999996E-6</v>
      </c>
      <c r="J305">
        <f t="shared" si="49"/>
        <v>9.3349999999999991</v>
      </c>
      <c r="L305" s="1">
        <v>2.94</v>
      </c>
      <c r="M305" s="2">
        <v>8.3769999999999996E-6</v>
      </c>
      <c r="N305">
        <f t="shared" si="50"/>
        <v>8.3769999999999989</v>
      </c>
      <c r="P305" s="1">
        <v>2.94</v>
      </c>
      <c r="Q305" s="2">
        <v>-9.0499999999999997E-6</v>
      </c>
      <c r="R305">
        <f t="shared" si="51"/>
        <v>-9.0499999999999989</v>
      </c>
      <c r="T305" s="1">
        <v>2.94</v>
      </c>
      <c r="U305" s="2">
        <v>-8.8950000000000004E-6</v>
      </c>
      <c r="V305">
        <f t="shared" si="52"/>
        <v>-8.8949999999999996</v>
      </c>
      <c r="X305" s="1">
        <v>2.94</v>
      </c>
      <c r="Y305" s="2">
        <v>-8.6950000000000006E-6</v>
      </c>
      <c r="Z305">
        <f t="shared" si="53"/>
        <v>-8.6950000000000003</v>
      </c>
      <c r="AB305" s="1">
        <v>2.94</v>
      </c>
      <c r="AC305" s="2">
        <v>3.0730000000000001E-6</v>
      </c>
      <c r="AD305">
        <f t="shared" si="54"/>
        <v>3.073</v>
      </c>
      <c r="AF305" s="1">
        <v>2.94</v>
      </c>
      <c r="AG305" s="2">
        <v>2.3800000000000001E-6</v>
      </c>
      <c r="AH305">
        <f t="shared" si="55"/>
        <v>2.38</v>
      </c>
      <c r="AJ305" s="1">
        <v>2.94</v>
      </c>
      <c r="AK305" s="2">
        <v>2.283E-6</v>
      </c>
      <c r="AL305">
        <f t="shared" si="56"/>
        <v>2.2829999999999999</v>
      </c>
      <c r="AO305" s="1">
        <v>2.94</v>
      </c>
      <c r="AP305" s="2">
        <v>-1.5740000000000001E-6</v>
      </c>
      <c r="AQ305">
        <f t="shared" si="57"/>
        <v>-1.5740000000000001</v>
      </c>
      <c r="AS305" s="1">
        <v>2.94</v>
      </c>
      <c r="AT305" s="2">
        <v>-1.9709999999999998E-6</v>
      </c>
      <c r="AU305">
        <f t="shared" si="58"/>
        <v>-1.9709999999999999</v>
      </c>
      <c r="AW305" s="1">
        <v>2.94</v>
      </c>
      <c r="AX305" s="2">
        <v>-2.227E-6</v>
      </c>
      <c r="AY305">
        <f t="shared" si="59"/>
        <v>-2.2269999999999999</v>
      </c>
    </row>
    <row r="306" spans="4:51" x14ac:dyDescent="0.25">
      <c r="D306" s="1">
        <v>2.95</v>
      </c>
      <c r="E306" s="2">
        <v>1.2E-5</v>
      </c>
      <c r="F306">
        <f t="shared" si="48"/>
        <v>12</v>
      </c>
      <c r="H306" s="1">
        <v>2.95</v>
      </c>
      <c r="I306" s="2">
        <v>1.0000000000000001E-5</v>
      </c>
      <c r="J306">
        <f t="shared" si="49"/>
        <v>10</v>
      </c>
      <c r="L306" s="1">
        <v>2.95</v>
      </c>
      <c r="M306" s="2">
        <v>8.5390000000000007E-6</v>
      </c>
      <c r="N306">
        <f t="shared" si="50"/>
        <v>8.5390000000000015</v>
      </c>
      <c r="P306" s="1">
        <v>2.95</v>
      </c>
      <c r="Q306" s="2">
        <v>-1.2E-5</v>
      </c>
      <c r="R306">
        <f t="shared" si="51"/>
        <v>-12</v>
      </c>
      <c r="T306" s="1">
        <v>2.95</v>
      </c>
      <c r="U306" s="2">
        <v>-1.2E-5</v>
      </c>
      <c r="V306">
        <f t="shared" si="52"/>
        <v>-12</v>
      </c>
      <c r="X306" s="1">
        <v>2.95</v>
      </c>
      <c r="Y306" s="2">
        <v>-1.2E-5</v>
      </c>
      <c r="Z306">
        <f t="shared" si="53"/>
        <v>-12</v>
      </c>
      <c r="AB306" s="1">
        <v>2.95</v>
      </c>
      <c r="AC306" s="2">
        <v>3.2669999999999998E-6</v>
      </c>
      <c r="AD306">
        <f t="shared" si="54"/>
        <v>3.2669999999999999</v>
      </c>
      <c r="AF306" s="1">
        <v>2.95</v>
      </c>
      <c r="AG306" s="2">
        <v>2.7420000000000002E-6</v>
      </c>
      <c r="AH306">
        <f t="shared" si="55"/>
        <v>2.742</v>
      </c>
      <c r="AJ306" s="1">
        <v>2.95</v>
      </c>
      <c r="AK306" s="2">
        <v>2.5679999999999998E-6</v>
      </c>
      <c r="AL306">
        <f t="shared" si="56"/>
        <v>2.5679999999999996</v>
      </c>
      <c r="AO306" s="1">
        <v>2.95</v>
      </c>
      <c r="AP306" s="2">
        <v>-3.1429999999999998E-6</v>
      </c>
      <c r="AQ306">
        <f t="shared" si="57"/>
        <v>-3.1429999999999998</v>
      </c>
      <c r="AS306" s="1">
        <v>2.95</v>
      </c>
      <c r="AT306" s="2">
        <v>-3.8149999999999999E-6</v>
      </c>
      <c r="AU306">
        <f t="shared" si="58"/>
        <v>-3.8149999999999999</v>
      </c>
      <c r="AW306" s="1">
        <v>2.95</v>
      </c>
      <c r="AX306" s="2">
        <v>-4.1999999999999996E-6</v>
      </c>
      <c r="AY306">
        <f t="shared" si="59"/>
        <v>-4.1999999999999993</v>
      </c>
    </row>
    <row r="307" spans="4:51" x14ac:dyDescent="0.25">
      <c r="D307" s="1">
        <v>2.96</v>
      </c>
      <c r="E307" s="2">
        <v>1.2E-5</v>
      </c>
      <c r="F307">
        <f t="shared" si="48"/>
        <v>12</v>
      </c>
      <c r="H307" s="1">
        <v>2.96</v>
      </c>
      <c r="I307" s="2">
        <v>1.5E-5</v>
      </c>
      <c r="J307">
        <f t="shared" si="49"/>
        <v>15</v>
      </c>
      <c r="L307" s="1">
        <v>2.96</v>
      </c>
      <c r="M307" s="2">
        <v>1.5999999999999999E-5</v>
      </c>
      <c r="N307">
        <f t="shared" si="50"/>
        <v>16</v>
      </c>
      <c r="P307" s="1">
        <v>2.96</v>
      </c>
      <c r="Q307" s="2">
        <v>-7.5979999999999999E-6</v>
      </c>
      <c r="R307">
        <f t="shared" si="51"/>
        <v>-7.5979999999999999</v>
      </c>
      <c r="T307" s="1">
        <v>2.96</v>
      </c>
      <c r="U307" s="2">
        <v>-7.4059999999999999E-6</v>
      </c>
      <c r="V307">
        <f t="shared" si="52"/>
        <v>-7.4059999999999997</v>
      </c>
      <c r="X307" s="1">
        <v>2.96</v>
      </c>
      <c r="Y307" s="2">
        <v>-7.2119999999999997E-6</v>
      </c>
      <c r="Z307">
        <f t="shared" si="53"/>
        <v>-7.2119999999999997</v>
      </c>
      <c r="AB307" s="1">
        <v>2.96</v>
      </c>
      <c r="AC307" s="2">
        <v>2.8229999999999998E-7</v>
      </c>
      <c r="AD307">
        <f t="shared" si="54"/>
        <v>0.2823</v>
      </c>
      <c r="AF307" s="1">
        <v>2.96</v>
      </c>
      <c r="AG307" s="2">
        <v>1.1440000000000001E-7</v>
      </c>
      <c r="AH307">
        <f t="shared" si="55"/>
        <v>0.1144</v>
      </c>
      <c r="AJ307" s="1">
        <v>2.96</v>
      </c>
      <c r="AK307" s="2">
        <v>1.414E-8</v>
      </c>
      <c r="AL307">
        <f t="shared" si="56"/>
        <v>1.414E-2</v>
      </c>
      <c r="AO307" s="1">
        <v>2.96</v>
      </c>
      <c r="AP307" s="2">
        <v>-8.5769999999999996E-7</v>
      </c>
      <c r="AQ307">
        <f t="shared" si="57"/>
        <v>-0.85769999999999991</v>
      </c>
      <c r="AS307" s="1">
        <v>2.96</v>
      </c>
      <c r="AT307" s="2">
        <v>-1.7659999999999999E-6</v>
      </c>
      <c r="AU307">
        <f t="shared" si="58"/>
        <v>-1.766</v>
      </c>
      <c r="AW307" s="1">
        <v>2.96</v>
      </c>
      <c r="AX307" s="2">
        <v>-2.447E-6</v>
      </c>
      <c r="AY307">
        <f t="shared" si="59"/>
        <v>-2.4470000000000001</v>
      </c>
    </row>
    <row r="308" spans="4:51" x14ac:dyDescent="0.25">
      <c r="D308" s="1">
        <v>2.97</v>
      </c>
      <c r="E308" s="2">
        <v>1.2999999999999999E-5</v>
      </c>
      <c r="F308">
        <f t="shared" si="48"/>
        <v>13</v>
      </c>
      <c r="H308" s="1">
        <v>2.97</v>
      </c>
      <c r="I308" s="2">
        <v>1.5E-5</v>
      </c>
      <c r="J308">
        <f t="shared" si="49"/>
        <v>15</v>
      </c>
      <c r="L308" s="1">
        <v>2.97</v>
      </c>
      <c r="M308" s="2">
        <v>1.5999999999999999E-5</v>
      </c>
      <c r="N308">
        <f t="shared" si="50"/>
        <v>16</v>
      </c>
      <c r="P308" s="1">
        <v>2.97</v>
      </c>
      <c r="Q308" s="2">
        <v>-4.5650000000000003E-6</v>
      </c>
      <c r="R308">
        <f t="shared" si="51"/>
        <v>-4.5650000000000004</v>
      </c>
      <c r="T308" s="1">
        <v>2.97</v>
      </c>
      <c r="U308" s="2">
        <v>-4.5390000000000001E-6</v>
      </c>
      <c r="V308">
        <f t="shared" si="52"/>
        <v>-4.5389999999999997</v>
      </c>
      <c r="X308" s="1">
        <v>2.97</v>
      </c>
      <c r="Y308" s="2">
        <v>-4.5220000000000001E-6</v>
      </c>
      <c r="Z308">
        <f t="shared" si="53"/>
        <v>-4.5220000000000002</v>
      </c>
      <c r="AB308" s="1">
        <v>2.97</v>
      </c>
      <c r="AC308" s="2">
        <v>-5.5809999999999996E-6</v>
      </c>
      <c r="AD308">
        <f t="shared" si="54"/>
        <v>-5.5809999999999995</v>
      </c>
      <c r="AF308" s="1">
        <v>2.97</v>
      </c>
      <c r="AG308" s="2">
        <v>-5.7100000000000004E-6</v>
      </c>
      <c r="AH308">
        <f t="shared" si="55"/>
        <v>-5.71</v>
      </c>
      <c r="AJ308" s="1">
        <v>2.97</v>
      </c>
      <c r="AK308" s="2">
        <v>-5.5389999999999998E-6</v>
      </c>
      <c r="AL308">
        <f t="shared" si="56"/>
        <v>-5.5389999999999997</v>
      </c>
      <c r="AO308" s="1">
        <v>2.97</v>
      </c>
      <c r="AP308" s="2">
        <v>9.6250000000000002E-6</v>
      </c>
      <c r="AQ308">
        <f t="shared" si="57"/>
        <v>9.625</v>
      </c>
      <c r="AS308" s="1">
        <v>2.97</v>
      </c>
      <c r="AT308" s="2">
        <v>8.2579999999999995E-6</v>
      </c>
      <c r="AU308">
        <f t="shared" si="58"/>
        <v>8.2579999999999991</v>
      </c>
      <c r="AW308" s="1">
        <v>2.97</v>
      </c>
      <c r="AX308" s="2">
        <v>6.4949999999999996E-6</v>
      </c>
      <c r="AY308">
        <f t="shared" si="59"/>
        <v>6.4949999999999992</v>
      </c>
    </row>
    <row r="309" spans="4:51" x14ac:dyDescent="0.25">
      <c r="D309" s="1">
        <v>2.98</v>
      </c>
      <c r="E309" s="2">
        <v>7.8150000000000006E-6</v>
      </c>
      <c r="F309">
        <f t="shared" si="48"/>
        <v>7.8150000000000004</v>
      </c>
      <c r="H309" s="1">
        <v>2.98</v>
      </c>
      <c r="I309" s="2">
        <v>6.8340000000000001E-6</v>
      </c>
      <c r="J309">
        <f t="shared" si="49"/>
        <v>6.8340000000000005</v>
      </c>
      <c r="L309" s="1">
        <v>2.98</v>
      </c>
      <c r="M309" s="2">
        <v>5.7980000000000002E-6</v>
      </c>
      <c r="N309">
        <f t="shared" si="50"/>
        <v>5.798</v>
      </c>
      <c r="P309" s="1">
        <v>2.98</v>
      </c>
      <c r="Q309" s="2">
        <v>-8.2320000000000001E-6</v>
      </c>
      <c r="R309">
        <f t="shared" si="51"/>
        <v>-8.2319999999999993</v>
      </c>
      <c r="T309" s="1">
        <v>2.98</v>
      </c>
      <c r="U309" s="2">
        <v>-8.0099999999999995E-6</v>
      </c>
      <c r="V309">
        <f t="shared" si="52"/>
        <v>-8.01</v>
      </c>
      <c r="X309" s="1">
        <v>2.98</v>
      </c>
      <c r="Y309" s="2">
        <v>-7.7540000000000006E-6</v>
      </c>
      <c r="Z309">
        <f t="shared" si="53"/>
        <v>-7.7540000000000004</v>
      </c>
      <c r="AB309" s="1">
        <v>2.98</v>
      </c>
      <c r="AC309" s="2">
        <v>-3.3510000000000002E-6</v>
      </c>
      <c r="AD309">
        <f t="shared" si="54"/>
        <v>-3.351</v>
      </c>
      <c r="AF309" s="1">
        <v>2.98</v>
      </c>
      <c r="AG309" s="2">
        <v>-3.2550000000000002E-6</v>
      </c>
      <c r="AH309">
        <f t="shared" si="55"/>
        <v>-3.2550000000000003</v>
      </c>
      <c r="AJ309" s="1">
        <v>2.98</v>
      </c>
      <c r="AK309" s="2">
        <v>-3.1200000000000002E-6</v>
      </c>
      <c r="AL309">
        <f t="shared" si="56"/>
        <v>-3.12</v>
      </c>
      <c r="AO309" s="1">
        <v>2.98</v>
      </c>
      <c r="AP309" s="2">
        <v>1.1E-5</v>
      </c>
      <c r="AQ309">
        <f t="shared" si="57"/>
        <v>11</v>
      </c>
      <c r="AS309" s="1">
        <v>2.98</v>
      </c>
      <c r="AT309" s="2">
        <v>1.4E-5</v>
      </c>
      <c r="AU309">
        <f t="shared" si="58"/>
        <v>14</v>
      </c>
      <c r="AW309" s="1">
        <v>2.98</v>
      </c>
      <c r="AX309" s="2">
        <v>1.7E-5</v>
      </c>
      <c r="AY309">
        <f t="shared" si="59"/>
        <v>17</v>
      </c>
    </row>
    <row r="310" spans="4:51" x14ac:dyDescent="0.25">
      <c r="D310" s="1">
        <v>2.99</v>
      </c>
      <c r="E310" s="2">
        <v>3.5149999999999998E-6</v>
      </c>
      <c r="F310">
        <f t="shared" si="48"/>
        <v>3.5149999999999997</v>
      </c>
      <c r="H310" s="1">
        <v>2.99</v>
      </c>
      <c r="I310" s="2">
        <v>2.7259999999999998E-6</v>
      </c>
      <c r="J310">
        <f t="shared" si="49"/>
        <v>2.726</v>
      </c>
      <c r="L310" s="1">
        <v>2.99</v>
      </c>
      <c r="M310" s="2">
        <v>2.1119999999999999E-6</v>
      </c>
      <c r="N310">
        <f t="shared" si="50"/>
        <v>2.1119999999999997</v>
      </c>
      <c r="P310" s="1">
        <v>2.99</v>
      </c>
      <c r="Q310" s="2">
        <v>-1.1E-5</v>
      </c>
      <c r="R310">
        <f t="shared" si="51"/>
        <v>-11</v>
      </c>
      <c r="T310" s="1">
        <v>2.99</v>
      </c>
      <c r="U310" s="2">
        <v>-1.0000000000000001E-5</v>
      </c>
      <c r="V310">
        <f t="shared" si="52"/>
        <v>-10</v>
      </c>
      <c r="X310" s="1">
        <v>2.99</v>
      </c>
      <c r="Y310" s="2">
        <v>-1.0000000000000001E-5</v>
      </c>
      <c r="Z310">
        <f t="shared" si="53"/>
        <v>-10</v>
      </c>
      <c r="AB310" s="1">
        <v>2.99</v>
      </c>
      <c r="AC310" s="2">
        <v>-3.9450000000000003E-6</v>
      </c>
      <c r="AD310">
        <f t="shared" si="54"/>
        <v>-3.9450000000000003</v>
      </c>
      <c r="AF310" s="1">
        <v>2.99</v>
      </c>
      <c r="AG310" s="2">
        <v>-3.9210000000000002E-6</v>
      </c>
      <c r="AH310">
        <f t="shared" si="55"/>
        <v>-3.9210000000000003</v>
      </c>
      <c r="AJ310" s="1">
        <v>2.99</v>
      </c>
      <c r="AK310" s="2">
        <v>-3.7969999999999998E-6</v>
      </c>
      <c r="AL310">
        <f t="shared" si="56"/>
        <v>-3.7969999999999997</v>
      </c>
      <c r="AO310" s="1">
        <v>2.99</v>
      </c>
      <c r="AP310" s="2">
        <v>1.1E-5</v>
      </c>
      <c r="AQ310">
        <f t="shared" si="57"/>
        <v>11</v>
      </c>
      <c r="AS310" s="1">
        <v>2.99</v>
      </c>
      <c r="AT310" s="2">
        <v>1.4E-5</v>
      </c>
      <c r="AU310">
        <f t="shared" si="58"/>
        <v>14</v>
      </c>
      <c r="AW310" s="1">
        <v>2.99</v>
      </c>
      <c r="AX310" s="2">
        <v>1.5E-5</v>
      </c>
      <c r="AY310">
        <f t="shared" si="59"/>
        <v>15</v>
      </c>
    </row>
    <row r="311" spans="4:51" x14ac:dyDescent="0.25">
      <c r="D311" s="1">
        <v>3</v>
      </c>
      <c r="E311" s="2">
        <v>2.0329999999999998E-6</v>
      </c>
      <c r="F311">
        <f t="shared" si="48"/>
        <v>2.0329999999999999</v>
      </c>
      <c r="H311" s="1">
        <v>3</v>
      </c>
      <c r="I311" s="2">
        <v>1.5859999999999999E-6</v>
      </c>
      <c r="J311">
        <f t="shared" si="49"/>
        <v>1.5859999999999999</v>
      </c>
      <c r="L311" s="1">
        <v>3</v>
      </c>
      <c r="M311" s="2">
        <v>1.3549999999999999E-6</v>
      </c>
      <c r="N311">
        <f t="shared" si="50"/>
        <v>1.355</v>
      </c>
      <c r="P311" s="1">
        <v>3</v>
      </c>
      <c r="Q311" s="2">
        <v>-9.7929999999999992E-6</v>
      </c>
      <c r="R311">
        <f t="shared" si="51"/>
        <v>-9.7929999999999993</v>
      </c>
      <c r="T311" s="1">
        <v>3</v>
      </c>
      <c r="U311" s="2">
        <v>-9.6029999999999994E-6</v>
      </c>
      <c r="V311">
        <f t="shared" si="52"/>
        <v>-9.6029999999999998</v>
      </c>
      <c r="X311" s="1">
        <v>3</v>
      </c>
      <c r="Y311" s="2">
        <v>-9.2860000000000005E-6</v>
      </c>
      <c r="Z311">
        <f t="shared" si="53"/>
        <v>-9.2860000000000014</v>
      </c>
      <c r="AB311" s="1">
        <v>3</v>
      </c>
      <c r="AC311" s="2">
        <v>-5.5489999999999997E-6</v>
      </c>
      <c r="AD311">
        <f t="shared" si="54"/>
        <v>-5.5489999999999995</v>
      </c>
      <c r="AF311" s="1">
        <v>3</v>
      </c>
      <c r="AG311" s="2">
        <v>-5.3530000000000002E-6</v>
      </c>
      <c r="AH311">
        <f t="shared" si="55"/>
        <v>-5.3530000000000006</v>
      </c>
      <c r="AJ311" s="1">
        <v>3</v>
      </c>
      <c r="AK311" s="2">
        <v>-5.203E-6</v>
      </c>
      <c r="AL311">
        <f t="shared" si="56"/>
        <v>-5.2030000000000003</v>
      </c>
      <c r="AO311" s="1">
        <v>3</v>
      </c>
      <c r="AP311" s="2">
        <v>1.4E-5</v>
      </c>
      <c r="AQ311">
        <f t="shared" si="57"/>
        <v>14</v>
      </c>
      <c r="AS311" s="1">
        <v>3</v>
      </c>
      <c r="AT311" s="2">
        <v>1.2E-5</v>
      </c>
      <c r="AU311">
        <f t="shared" si="58"/>
        <v>12</v>
      </c>
      <c r="AW311" s="1">
        <v>3</v>
      </c>
      <c r="AX311" s="2">
        <v>9.9129999999999998E-6</v>
      </c>
      <c r="AY311">
        <f t="shared" si="59"/>
        <v>9.9130000000000003</v>
      </c>
    </row>
    <row r="312" spans="4:51" x14ac:dyDescent="0.25">
      <c r="D312" s="1">
        <v>3.01</v>
      </c>
      <c r="E312" s="2">
        <v>1.052E-6</v>
      </c>
      <c r="F312">
        <f t="shared" si="48"/>
        <v>1.052</v>
      </c>
      <c r="H312" s="1">
        <v>3.01</v>
      </c>
      <c r="I312" s="2">
        <v>6.5440000000000004E-7</v>
      </c>
      <c r="J312">
        <f t="shared" si="49"/>
        <v>0.65439999999999998</v>
      </c>
      <c r="L312" s="1">
        <v>3.01</v>
      </c>
      <c r="M312" s="2">
        <v>3.7730000000000002E-7</v>
      </c>
      <c r="N312">
        <f t="shared" si="50"/>
        <v>0.37730000000000002</v>
      </c>
      <c r="P312" s="1">
        <v>3.01</v>
      </c>
      <c r="Q312" s="2">
        <v>-5.1839999999999998E-6</v>
      </c>
      <c r="R312">
        <f t="shared" si="51"/>
        <v>-5.1840000000000002</v>
      </c>
      <c r="T312" s="1">
        <v>3.01</v>
      </c>
      <c r="U312" s="2">
        <v>-5.1830000000000002E-6</v>
      </c>
      <c r="V312">
        <f t="shared" si="52"/>
        <v>-5.1829999999999998</v>
      </c>
      <c r="X312" s="1">
        <v>3.01</v>
      </c>
      <c r="Y312" s="2">
        <v>-5.1789999999999999E-6</v>
      </c>
      <c r="Z312">
        <f t="shared" si="53"/>
        <v>-5.1790000000000003</v>
      </c>
      <c r="AB312" s="1">
        <v>3.01</v>
      </c>
      <c r="AC312" s="2">
        <v>-6.0800000000000002E-6</v>
      </c>
      <c r="AD312">
        <f t="shared" si="54"/>
        <v>-6.08</v>
      </c>
      <c r="AF312" s="1">
        <v>3.01</v>
      </c>
      <c r="AG312" s="2">
        <v>-5.9359999999999996E-6</v>
      </c>
      <c r="AH312">
        <f t="shared" si="55"/>
        <v>-5.9359999999999999</v>
      </c>
      <c r="AJ312" s="1">
        <v>3.01</v>
      </c>
      <c r="AK312" s="2">
        <v>-5.6239999999999999E-6</v>
      </c>
      <c r="AL312">
        <f t="shared" si="56"/>
        <v>-5.6239999999999997</v>
      </c>
      <c r="AO312" s="1">
        <v>3.01</v>
      </c>
      <c r="AP312" s="2">
        <v>1.2999999999999999E-5</v>
      </c>
      <c r="AQ312">
        <f t="shared" si="57"/>
        <v>13</v>
      </c>
      <c r="AS312" s="1">
        <v>3.01</v>
      </c>
      <c r="AT312" s="2">
        <v>1.1E-5</v>
      </c>
      <c r="AU312">
        <f t="shared" si="58"/>
        <v>11</v>
      </c>
      <c r="AW312" s="1">
        <v>3.01</v>
      </c>
      <c r="AX312" s="2">
        <v>9.4890000000000001E-6</v>
      </c>
      <c r="AY312">
        <f t="shared" si="59"/>
        <v>9.4890000000000008</v>
      </c>
    </row>
    <row r="313" spans="4:51" x14ac:dyDescent="0.25">
      <c r="D313" s="1">
        <v>3.02</v>
      </c>
      <c r="E313" s="2">
        <v>4.3380000000000002E-8</v>
      </c>
      <c r="F313">
        <f t="shared" si="48"/>
        <v>4.3380000000000002E-2</v>
      </c>
      <c r="H313" s="1">
        <v>3.02</v>
      </c>
      <c r="I313" s="2">
        <v>-9.0559999999999998E-8</v>
      </c>
      <c r="J313">
        <f t="shared" si="49"/>
        <v>-9.0560000000000002E-2</v>
      </c>
      <c r="L313" s="1">
        <v>3.02</v>
      </c>
      <c r="M313" s="2">
        <v>-1.3019999999999999E-7</v>
      </c>
      <c r="N313">
        <f t="shared" si="50"/>
        <v>-0.13019999999999998</v>
      </c>
      <c r="P313" s="1">
        <v>3.02</v>
      </c>
      <c r="Q313" s="2">
        <v>-3.0369999999999999E-6</v>
      </c>
      <c r="R313">
        <f t="shared" si="51"/>
        <v>-3.0369999999999999</v>
      </c>
      <c r="T313" s="1">
        <v>3.02</v>
      </c>
      <c r="U313" s="2">
        <v>-2.898E-6</v>
      </c>
      <c r="V313">
        <f t="shared" si="52"/>
        <v>-2.8980000000000001</v>
      </c>
      <c r="X313" s="1">
        <v>3.02</v>
      </c>
      <c r="Y313" s="2">
        <v>-2.7760000000000002E-6</v>
      </c>
      <c r="Z313">
        <f t="shared" si="53"/>
        <v>-2.7760000000000002</v>
      </c>
      <c r="AB313" s="1">
        <v>3.02</v>
      </c>
      <c r="AC313" s="2">
        <v>-1.0000000000000001E-5</v>
      </c>
      <c r="AD313">
        <f t="shared" si="54"/>
        <v>-10</v>
      </c>
      <c r="AF313" s="1">
        <v>3.02</v>
      </c>
      <c r="AG313" s="2">
        <v>-1.0000000000000001E-5</v>
      </c>
      <c r="AH313">
        <f t="shared" si="55"/>
        <v>-10</v>
      </c>
      <c r="AJ313" s="1">
        <v>3.02</v>
      </c>
      <c r="AK313" s="2">
        <v>-9.9280000000000005E-6</v>
      </c>
      <c r="AL313">
        <f t="shared" si="56"/>
        <v>-9.9280000000000008</v>
      </c>
      <c r="AO313" s="1">
        <v>3.02</v>
      </c>
      <c r="AP313" s="2">
        <v>1.2999999999999999E-5</v>
      </c>
      <c r="AQ313">
        <f t="shared" si="57"/>
        <v>13</v>
      </c>
      <c r="AS313" s="1">
        <v>3.02</v>
      </c>
      <c r="AT313" s="2">
        <v>1.2E-5</v>
      </c>
      <c r="AU313">
        <f t="shared" si="58"/>
        <v>12</v>
      </c>
      <c r="AW313" s="1">
        <v>3.02</v>
      </c>
      <c r="AX313" s="2">
        <v>9.7159999999999998E-6</v>
      </c>
      <c r="AY313">
        <f t="shared" si="59"/>
        <v>9.7159999999999993</v>
      </c>
    </row>
    <row r="314" spans="4:51" x14ac:dyDescent="0.25">
      <c r="D314" s="1">
        <v>3.03</v>
      </c>
      <c r="E314" s="2">
        <v>-2.0559999999999999E-6</v>
      </c>
      <c r="F314">
        <f t="shared" si="48"/>
        <v>-2.056</v>
      </c>
      <c r="H314" s="1">
        <v>3.03</v>
      </c>
      <c r="I314" s="2">
        <v>-2.1849999999999998E-6</v>
      </c>
      <c r="J314">
        <f t="shared" si="49"/>
        <v>-2.1850000000000001</v>
      </c>
      <c r="L314" s="1">
        <v>3.03</v>
      </c>
      <c r="M314" s="2">
        <v>-2.216E-6</v>
      </c>
      <c r="N314">
        <f t="shared" si="50"/>
        <v>-2.2160000000000002</v>
      </c>
      <c r="P314" s="1">
        <v>3.03</v>
      </c>
      <c r="Q314" s="2">
        <v>-5.3070000000000002E-6</v>
      </c>
      <c r="R314">
        <f t="shared" si="51"/>
        <v>-5.3070000000000004</v>
      </c>
      <c r="T314" s="1">
        <v>3.03</v>
      </c>
      <c r="U314" s="2">
        <v>-5.3700000000000003E-6</v>
      </c>
      <c r="V314">
        <f t="shared" si="52"/>
        <v>-5.37</v>
      </c>
      <c r="X314" s="1">
        <v>3.03</v>
      </c>
      <c r="Y314" s="2">
        <v>-5.322E-6</v>
      </c>
      <c r="Z314">
        <f t="shared" si="53"/>
        <v>-5.3220000000000001</v>
      </c>
      <c r="AB314" s="1">
        <v>3.03</v>
      </c>
      <c r="AC314" s="2">
        <v>-9.1279999999999997E-6</v>
      </c>
      <c r="AD314">
        <f t="shared" si="54"/>
        <v>-9.1280000000000001</v>
      </c>
      <c r="AF314" s="1">
        <v>3.03</v>
      </c>
      <c r="AG314" s="2">
        <v>-8.9930000000000001E-6</v>
      </c>
      <c r="AH314">
        <f t="shared" si="55"/>
        <v>-8.9930000000000003</v>
      </c>
      <c r="AJ314" s="1">
        <v>3.03</v>
      </c>
      <c r="AK314" s="2">
        <v>-8.6729999999999998E-6</v>
      </c>
      <c r="AL314">
        <f t="shared" si="56"/>
        <v>-8.673</v>
      </c>
      <c r="AO314" s="1">
        <v>3.03</v>
      </c>
      <c r="AP314" s="2">
        <v>1.1E-5</v>
      </c>
      <c r="AQ314">
        <f t="shared" si="57"/>
        <v>11</v>
      </c>
      <c r="AS314" s="1">
        <v>3.03</v>
      </c>
      <c r="AT314" s="2">
        <v>1.2999999999999999E-5</v>
      </c>
      <c r="AU314">
        <f t="shared" si="58"/>
        <v>13</v>
      </c>
      <c r="AW314" s="1">
        <v>3.03</v>
      </c>
      <c r="AX314" s="2">
        <v>1.4E-5</v>
      </c>
      <c r="AY314">
        <f t="shared" si="59"/>
        <v>14</v>
      </c>
    </row>
    <row r="315" spans="4:51" x14ac:dyDescent="0.25">
      <c r="D315" s="1">
        <v>3.04</v>
      </c>
      <c r="E315" s="2">
        <v>-8.0210000000000002E-7</v>
      </c>
      <c r="F315">
        <f t="shared" si="48"/>
        <v>-0.80210000000000004</v>
      </c>
      <c r="H315" s="1">
        <v>3.04</v>
      </c>
      <c r="I315" s="2">
        <v>-7.9279999999999995E-7</v>
      </c>
      <c r="J315">
        <f t="shared" si="49"/>
        <v>-0.79279999999999995</v>
      </c>
      <c r="L315" s="1">
        <v>3.04</v>
      </c>
      <c r="M315" s="2">
        <v>-7.6730000000000005E-7</v>
      </c>
      <c r="N315">
        <f t="shared" si="50"/>
        <v>-0.76730000000000009</v>
      </c>
      <c r="P315" s="1">
        <v>3.04</v>
      </c>
      <c r="Q315" s="2">
        <v>-3.6629999999999999E-6</v>
      </c>
      <c r="R315">
        <f t="shared" si="51"/>
        <v>-3.6629999999999998</v>
      </c>
      <c r="T315" s="1">
        <v>3.04</v>
      </c>
      <c r="U315" s="2">
        <v>-3.658E-6</v>
      </c>
      <c r="V315">
        <f t="shared" si="52"/>
        <v>-3.6579999999999999</v>
      </c>
      <c r="X315" s="1">
        <v>3.04</v>
      </c>
      <c r="Y315" s="2">
        <v>-3.5839999999999999E-6</v>
      </c>
      <c r="Z315">
        <f t="shared" si="53"/>
        <v>-3.5840000000000001</v>
      </c>
      <c r="AB315" s="1">
        <v>3.04</v>
      </c>
      <c r="AC315" s="2">
        <v>-5.8209999999999998E-6</v>
      </c>
      <c r="AD315">
        <f t="shared" si="54"/>
        <v>-5.8209999999999997</v>
      </c>
      <c r="AF315" s="1">
        <v>3.04</v>
      </c>
      <c r="AG315" s="2">
        <v>-5.5550000000000002E-6</v>
      </c>
      <c r="AH315">
        <f t="shared" si="55"/>
        <v>-5.5550000000000006</v>
      </c>
      <c r="AJ315" s="1">
        <v>3.04</v>
      </c>
      <c r="AK315" s="2">
        <v>-5.3499999999999996E-6</v>
      </c>
      <c r="AL315">
        <f t="shared" si="56"/>
        <v>-5.35</v>
      </c>
      <c r="AO315" s="1">
        <v>3.04</v>
      </c>
      <c r="AP315" s="2">
        <v>1.2999999999999999E-5</v>
      </c>
      <c r="AQ315">
        <f t="shared" si="57"/>
        <v>13</v>
      </c>
      <c r="AS315" s="1">
        <v>3.04</v>
      </c>
      <c r="AT315" s="2">
        <v>1.7E-5</v>
      </c>
      <c r="AU315">
        <f t="shared" si="58"/>
        <v>17</v>
      </c>
      <c r="AW315" s="1">
        <v>3.04</v>
      </c>
      <c r="AX315" s="2">
        <v>1.9000000000000001E-5</v>
      </c>
      <c r="AY315">
        <f t="shared" si="59"/>
        <v>19</v>
      </c>
    </row>
    <row r="316" spans="4:51" x14ac:dyDescent="0.25">
      <c r="D316" s="1">
        <v>3.05</v>
      </c>
      <c r="E316" s="2">
        <v>-1.916E-6</v>
      </c>
      <c r="F316">
        <f t="shared" si="48"/>
        <v>-1.9159999999999999</v>
      </c>
      <c r="H316" s="1">
        <v>3.05</v>
      </c>
      <c r="I316" s="2">
        <v>-1.9089999999999998E-6</v>
      </c>
      <c r="J316">
        <f t="shared" si="49"/>
        <v>-1.9089999999999998</v>
      </c>
      <c r="L316" s="1">
        <v>3.05</v>
      </c>
      <c r="M316" s="2">
        <v>-1.888E-6</v>
      </c>
      <c r="N316">
        <f t="shared" si="50"/>
        <v>-1.8879999999999999</v>
      </c>
      <c r="P316" s="1">
        <v>3.05</v>
      </c>
      <c r="Q316" s="2">
        <v>-3.4089999999999999E-6</v>
      </c>
      <c r="R316">
        <f t="shared" si="51"/>
        <v>-3.4089999999999998</v>
      </c>
      <c r="T316" s="1">
        <v>3.05</v>
      </c>
      <c r="U316" s="2">
        <v>-3.681E-6</v>
      </c>
      <c r="V316">
        <f t="shared" si="52"/>
        <v>-3.681</v>
      </c>
      <c r="X316" s="1">
        <v>3.05</v>
      </c>
      <c r="Y316" s="2">
        <v>-3.8480000000000003E-6</v>
      </c>
      <c r="Z316">
        <f t="shared" si="53"/>
        <v>-3.8480000000000003</v>
      </c>
      <c r="AB316" s="1">
        <v>3.05</v>
      </c>
      <c r="AC316" s="2">
        <v>-4.2590000000000002E-6</v>
      </c>
      <c r="AD316">
        <f t="shared" si="54"/>
        <v>-4.2590000000000003</v>
      </c>
      <c r="AF316" s="1">
        <v>3.05</v>
      </c>
      <c r="AG316" s="2">
        <v>-4.1389999999999997E-6</v>
      </c>
      <c r="AH316">
        <f t="shared" si="55"/>
        <v>-4.1389999999999993</v>
      </c>
      <c r="AJ316" s="1">
        <v>3.05</v>
      </c>
      <c r="AK316" s="2">
        <v>-3.9509999999999999E-6</v>
      </c>
      <c r="AL316">
        <f t="shared" si="56"/>
        <v>-3.9510000000000001</v>
      </c>
      <c r="AO316" s="1">
        <v>3.05</v>
      </c>
      <c r="AP316" s="2">
        <v>9.4150000000000005E-6</v>
      </c>
      <c r="AQ316">
        <f t="shared" si="57"/>
        <v>9.4150000000000009</v>
      </c>
      <c r="AS316" s="1">
        <v>3.05</v>
      </c>
      <c r="AT316" s="2">
        <v>7.7239999999999992E-6</v>
      </c>
      <c r="AU316">
        <f t="shared" si="58"/>
        <v>7.7239999999999993</v>
      </c>
      <c r="AW316" s="1">
        <v>3.05</v>
      </c>
      <c r="AX316" s="2">
        <v>5.8449999999999999E-6</v>
      </c>
      <c r="AY316">
        <f t="shared" si="59"/>
        <v>5.8449999999999998</v>
      </c>
    </row>
    <row r="317" spans="4:51" x14ac:dyDescent="0.25">
      <c r="D317" s="1">
        <v>3.06</v>
      </c>
      <c r="E317" s="2">
        <v>-5.4920000000000001E-6</v>
      </c>
      <c r="F317">
        <f t="shared" si="48"/>
        <v>-5.492</v>
      </c>
      <c r="H317" s="1">
        <v>3.06</v>
      </c>
      <c r="I317" s="2">
        <v>-5.3720000000000004E-6</v>
      </c>
      <c r="J317">
        <f t="shared" si="49"/>
        <v>-5.3720000000000008</v>
      </c>
      <c r="L317" s="1">
        <v>3.06</v>
      </c>
      <c r="M317" s="2">
        <v>-5.1599999999999997E-6</v>
      </c>
      <c r="N317">
        <f t="shared" si="50"/>
        <v>-5.16</v>
      </c>
      <c r="P317" s="1">
        <v>3.06</v>
      </c>
      <c r="Q317" s="2">
        <v>-2.0849999999999999E-6</v>
      </c>
      <c r="R317">
        <f t="shared" si="51"/>
        <v>-2.085</v>
      </c>
      <c r="T317" s="1">
        <v>3.06</v>
      </c>
      <c r="U317" s="2">
        <v>-2.345E-6</v>
      </c>
      <c r="V317">
        <f t="shared" si="52"/>
        <v>-2.3450000000000002</v>
      </c>
      <c r="X317" s="1">
        <v>3.06</v>
      </c>
      <c r="Y317" s="2">
        <v>-2.3769999999999999E-6</v>
      </c>
      <c r="Z317">
        <f t="shared" si="53"/>
        <v>-2.3769999999999998</v>
      </c>
      <c r="AB317" s="1">
        <v>3.06</v>
      </c>
      <c r="AC317" s="2">
        <v>-7.9370000000000004E-6</v>
      </c>
      <c r="AD317">
        <f t="shared" si="54"/>
        <v>-7.9370000000000003</v>
      </c>
      <c r="AF317" s="1">
        <v>3.06</v>
      </c>
      <c r="AG317" s="2">
        <v>-7.6620000000000005E-6</v>
      </c>
      <c r="AH317">
        <f t="shared" si="55"/>
        <v>-7.6620000000000008</v>
      </c>
      <c r="AJ317" s="1">
        <v>3.06</v>
      </c>
      <c r="AK317" s="2">
        <v>-7.3969999999999997E-6</v>
      </c>
      <c r="AL317">
        <f t="shared" si="56"/>
        <v>-7.3969999999999994</v>
      </c>
      <c r="AO317" s="1">
        <v>3.06</v>
      </c>
      <c r="AP317" s="2">
        <v>6.764E-7</v>
      </c>
      <c r="AQ317">
        <f t="shared" si="57"/>
        <v>0.6764</v>
      </c>
      <c r="AS317" s="1">
        <v>3.06</v>
      </c>
      <c r="AT317" s="2">
        <v>-2.8850000000000002E-7</v>
      </c>
      <c r="AU317">
        <f t="shared" si="58"/>
        <v>-0.28850000000000003</v>
      </c>
      <c r="AW317" s="1">
        <v>3.06</v>
      </c>
      <c r="AX317" s="2">
        <v>-1.0130000000000001E-6</v>
      </c>
      <c r="AY317">
        <f t="shared" si="59"/>
        <v>-1.0130000000000001</v>
      </c>
    </row>
    <row r="318" spans="4:51" x14ac:dyDescent="0.25">
      <c r="D318" s="1">
        <v>3.07</v>
      </c>
      <c r="E318" s="2">
        <v>-7.61E-6</v>
      </c>
      <c r="F318">
        <f t="shared" si="48"/>
        <v>-7.61</v>
      </c>
      <c r="H318" s="1">
        <v>3.07</v>
      </c>
      <c r="I318" s="2">
        <v>-7.6299999999999998E-6</v>
      </c>
      <c r="J318">
        <f t="shared" si="49"/>
        <v>-7.63</v>
      </c>
      <c r="L318" s="1">
        <v>3.07</v>
      </c>
      <c r="M318" s="2">
        <v>-7.5680000000000002E-6</v>
      </c>
      <c r="N318">
        <f t="shared" si="50"/>
        <v>-7.5680000000000005</v>
      </c>
      <c r="P318" s="1">
        <v>3.07</v>
      </c>
      <c r="Q318" s="2">
        <v>4.4939999999999997E-6</v>
      </c>
      <c r="R318">
        <f t="shared" si="51"/>
        <v>4.4939999999999998</v>
      </c>
      <c r="T318" s="1">
        <v>3.07</v>
      </c>
      <c r="U318" s="2">
        <v>3.8260000000000003E-6</v>
      </c>
      <c r="V318">
        <f t="shared" si="52"/>
        <v>3.8260000000000005</v>
      </c>
      <c r="X318" s="1">
        <v>3.07</v>
      </c>
      <c r="Y318" s="2">
        <v>3.258E-6</v>
      </c>
      <c r="Z318">
        <f t="shared" si="53"/>
        <v>3.258</v>
      </c>
      <c r="AB318" s="1">
        <v>3.07</v>
      </c>
      <c r="AC318" s="2">
        <v>-1.1E-5</v>
      </c>
      <c r="AD318">
        <f t="shared" si="54"/>
        <v>-11</v>
      </c>
      <c r="AF318" s="1">
        <v>3.07</v>
      </c>
      <c r="AG318" s="2">
        <v>-1.1E-5</v>
      </c>
      <c r="AH318">
        <f t="shared" si="55"/>
        <v>-11</v>
      </c>
      <c r="AJ318" s="1">
        <v>3.07</v>
      </c>
      <c r="AK318" s="2">
        <v>-1.1E-5</v>
      </c>
      <c r="AL318">
        <f t="shared" si="56"/>
        <v>-11</v>
      </c>
      <c r="AO318" s="1">
        <v>3.07</v>
      </c>
      <c r="AP318" s="2">
        <v>-1.098E-7</v>
      </c>
      <c r="AQ318">
        <f t="shared" si="57"/>
        <v>-0.10980000000000001</v>
      </c>
      <c r="AS318" s="1">
        <v>3.07</v>
      </c>
      <c r="AT318" s="2">
        <v>-9.0689999999999995E-7</v>
      </c>
      <c r="AU318">
        <f t="shared" si="58"/>
        <v>-0.90689999999999993</v>
      </c>
      <c r="AW318" s="1">
        <v>3.07</v>
      </c>
      <c r="AX318" s="2">
        <v>-1.4169999999999999E-6</v>
      </c>
      <c r="AY318">
        <f t="shared" si="59"/>
        <v>-1.417</v>
      </c>
    </row>
    <row r="319" spans="4:51" x14ac:dyDescent="0.25">
      <c r="D319" s="1">
        <v>3.08</v>
      </c>
      <c r="E319" s="2">
        <v>-4.5140000000000003E-6</v>
      </c>
      <c r="F319">
        <f t="shared" si="48"/>
        <v>-4.5140000000000002</v>
      </c>
      <c r="H319" s="1">
        <v>3.08</v>
      </c>
      <c r="I319" s="2">
        <v>-4.3089999999999997E-6</v>
      </c>
      <c r="J319">
        <f t="shared" si="49"/>
        <v>-4.3090000000000002</v>
      </c>
      <c r="L319" s="1">
        <v>3.08</v>
      </c>
      <c r="M319" s="2">
        <v>-4.0380000000000001E-6</v>
      </c>
      <c r="N319">
        <f t="shared" si="50"/>
        <v>-4.0380000000000003</v>
      </c>
      <c r="P319" s="1">
        <v>3.08</v>
      </c>
      <c r="Q319" s="2">
        <v>6.4289999999999998E-6</v>
      </c>
      <c r="R319">
        <f t="shared" si="51"/>
        <v>6.4289999999999994</v>
      </c>
      <c r="T319" s="1">
        <v>3.08</v>
      </c>
      <c r="U319" s="2">
        <v>5.75E-6</v>
      </c>
      <c r="V319">
        <f t="shared" si="52"/>
        <v>5.75</v>
      </c>
      <c r="X319" s="1">
        <v>3.08</v>
      </c>
      <c r="Y319" s="2">
        <v>5.2440000000000001E-6</v>
      </c>
      <c r="Z319">
        <f t="shared" si="53"/>
        <v>5.2439999999999998</v>
      </c>
      <c r="AB319" s="1">
        <v>3.08</v>
      </c>
      <c r="AC319" s="2">
        <v>-8.2910000000000007E-6</v>
      </c>
      <c r="AD319">
        <f t="shared" si="54"/>
        <v>-8.2910000000000004</v>
      </c>
      <c r="AF319" s="1">
        <v>3.08</v>
      </c>
      <c r="AG319" s="2">
        <v>-7.9859999999999994E-6</v>
      </c>
      <c r="AH319">
        <f t="shared" si="55"/>
        <v>-7.9859999999999998</v>
      </c>
      <c r="AJ319" s="1">
        <v>3.08</v>
      </c>
      <c r="AK319" s="2">
        <v>-7.6420000000000007E-6</v>
      </c>
      <c r="AL319">
        <f t="shared" si="56"/>
        <v>-7.6420000000000003</v>
      </c>
      <c r="AO319" s="1">
        <v>3.08</v>
      </c>
      <c r="AP319" s="2">
        <v>-2.588E-6</v>
      </c>
      <c r="AQ319">
        <f t="shared" si="57"/>
        <v>-2.5880000000000001</v>
      </c>
      <c r="AS319" s="1">
        <v>3.08</v>
      </c>
      <c r="AT319" s="2">
        <v>-2.9909999999999998E-6</v>
      </c>
      <c r="AU319">
        <f t="shared" si="58"/>
        <v>-2.9909999999999997</v>
      </c>
      <c r="AW319" s="1">
        <v>3.08</v>
      </c>
      <c r="AX319" s="2">
        <v>-3.1719999999999999E-6</v>
      </c>
      <c r="AY319">
        <f t="shared" si="59"/>
        <v>-3.1719999999999997</v>
      </c>
    </row>
    <row r="320" spans="4:51" x14ac:dyDescent="0.25">
      <c r="D320" s="1">
        <v>3.09</v>
      </c>
      <c r="E320" s="2">
        <v>-1.61E-6</v>
      </c>
      <c r="F320">
        <f t="shared" si="48"/>
        <v>-1.61</v>
      </c>
      <c r="H320" s="1">
        <v>3.09</v>
      </c>
      <c r="I320" s="2">
        <v>-1.6530000000000001E-6</v>
      </c>
      <c r="J320">
        <f t="shared" si="49"/>
        <v>-1.653</v>
      </c>
      <c r="L320" s="1">
        <v>3.09</v>
      </c>
      <c r="M320" s="2">
        <v>-1.7239999999999999E-6</v>
      </c>
      <c r="N320">
        <f t="shared" si="50"/>
        <v>-1.724</v>
      </c>
      <c r="P320" s="1">
        <v>3.09</v>
      </c>
      <c r="Q320" s="2">
        <v>7.4320000000000002E-6</v>
      </c>
      <c r="R320">
        <f t="shared" si="51"/>
        <v>7.4320000000000004</v>
      </c>
      <c r="T320" s="1">
        <v>3.09</v>
      </c>
      <c r="U320" s="2">
        <v>6.3269999999999997E-6</v>
      </c>
      <c r="V320">
        <f t="shared" si="52"/>
        <v>6.327</v>
      </c>
      <c r="X320" s="1">
        <v>3.09</v>
      </c>
      <c r="Y320" s="2">
        <v>5.181E-6</v>
      </c>
      <c r="Z320">
        <f t="shared" si="53"/>
        <v>5.181</v>
      </c>
      <c r="AB320" s="1">
        <v>3.09</v>
      </c>
      <c r="AC320" s="2">
        <v>-4.1729999999999997E-6</v>
      </c>
      <c r="AD320">
        <f t="shared" si="54"/>
        <v>-4.173</v>
      </c>
      <c r="AF320" s="1">
        <v>3.09</v>
      </c>
      <c r="AG320" s="2">
        <v>-4.1320000000000004E-6</v>
      </c>
      <c r="AH320">
        <f t="shared" si="55"/>
        <v>-4.1320000000000006</v>
      </c>
      <c r="AJ320" s="1">
        <v>3.09</v>
      </c>
      <c r="AK320" s="2">
        <v>-3.9879999999999998E-6</v>
      </c>
      <c r="AL320">
        <f t="shared" si="56"/>
        <v>-3.9879999999999995</v>
      </c>
      <c r="AO320" s="1">
        <v>3.09</v>
      </c>
      <c r="AP320" s="2">
        <v>-5.5480000000000001E-6</v>
      </c>
      <c r="AQ320">
        <f t="shared" si="57"/>
        <v>-5.548</v>
      </c>
      <c r="AS320" s="1">
        <v>3.09</v>
      </c>
      <c r="AT320" s="2">
        <v>-5.8449999999999999E-6</v>
      </c>
      <c r="AU320">
        <f t="shared" si="58"/>
        <v>-5.8449999999999998</v>
      </c>
      <c r="AW320" s="1">
        <v>3.09</v>
      </c>
      <c r="AX320" s="2">
        <v>-5.9499999999999998E-6</v>
      </c>
      <c r="AY320">
        <f t="shared" si="59"/>
        <v>-5.95</v>
      </c>
    </row>
    <row r="321" spans="4:51" x14ac:dyDescent="0.25">
      <c r="D321" s="1">
        <v>3.1</v>
      </c>
      <c r="E321" s="2">
        <v>-2.5339999999999998E-6</v>
      </c>
      <c r="F321">
        <f t="shared" si="48"/>
        <v>-2.5339999999999998</v>
      </c>
      <c r="H321" s="1">
        <v>3.1</v>
      </c>
      <c r="I321" s="2">
        <v>-2.3489999999999999E-6</v>
      </c>
      <c r="J321">
        <f t="shared" si="49"/>
        <v>-2.3489999999999998</v>
      </c>
      <c r="L321" s="1">
        <v>3.1</v>
      </c>
      <c r="M321" s="2">
        <v>-2.1679999999999998E-6</v>
      </c>
      <c r="N321">
        <f t="shared" si="50"/>
        <v>-2.1679999999999997</v>
      </c>
      <c r="P321" s="1">
        <v>3.1</v>
      </c>
      <c r="Q321" s="2">
        <v>1.4E-5</v>
      </c>
      <c r="R321">
        <f t="shared" si="51"/>
        <v>14</v>
      </c>
      <c r="T321" s="1">
        <v>3.1</v>
      </c>
      <c r="U321" s="2">
        <v>1.4E-5</v>
      </c>
      <c r="V321">
        <f t="shared" si="52"/>
        <v>14</v>
      </c>
      <c r="X321" s="1">
        <v>3.1</v>
      </c>
      <c r="Y321" s="2">
        <v>1.5E-5</v>
      </c>
      <c r="Z321">
        <f t="shared" si="53"/>
        <v>15</v>
      </c>
      <c r="AB321" s="1">
        <v>3.1</v>
      </c>
      <c r="AC321" s="2">
        <v>-3.9899999999999999E-6</v>
      </c>
      <c r="AD321">
        <f t="shared" si="54"/>
        <v>-3.9899999999999998</v>
      </c>
      <c r="AF321" s="1">
        <v>3.1</v>
      </c>
      <c r="AG321" s="2">
        <v>-3.7570000000000002E-6</v>
      </c>
      <c r="AH321">
        <f t="shared" si="55"/>
        <v>-3.7570000000000001</v>
      </c>
      <c r="AJ321" s="1">
        <v>3.1</v>
      </c>
      <c r="AK321" s="2">
        <v>-3.6899999999999998E-6</v>
      </c>
      <c r="AL321">
        <f t="shared" si="56"/>
        <v>-3.69</v>
      </c>
      <c r="AO321" s="1">
        <v>3.1</v>
      </c>
      <c r="AP321" s="2">
        <v>-3.4489999999999999E-6</v>
      </c>
      <c r="AQ321">
        <f t="shared" si="57"/>
        <v>-3.4489999999999998</v>
      </c>
      <c r="AS321" s="1">
        <v>3.1</v>
      </c>
      <c r="AT321" s="2">
        <v>-3.4580000000000002E-6</v>
      </c>
      <c r="AU321">
        <f t="shared" si="58"/>
        <v>-3.4580000000000002</v>
      </c>
      <c r="AW321" s="1">
        <v>3.1</v>
      </c>
      <c r="AX321" s="2">
        <v>-3.3569999999999998E-6</v>
      </c>
      <c r="AY321">
        <f t="shared" si="59"/>
        <v>-3.3569999999999998</v>
      </c>
    </row>
    <row r="322" spans="4:51" x14ac:dyDescent="0.25">
      <c r="D322" s="1">
        <v>3.11</v>
      </c>
      <c r="E322" s="2">
        <v>-4.0239999999999999E-6</v>
      </c>
      <c r="F322">
        <f t="shared" si="48"/>
        <v>-4.024</v>
      </c>
      <c r="H322" s="1">
        <v>3.11</v>
      </c>
      <c r="I322" s="2">
        <v>-4.07E-6</v>
      </c>
      <c r="J322">
        <f t="shared" si="49"/>
        <v>-4.07</v>
      </c>
      <c r="L322" s="1">
        <v>3.11</v>
      </c>
      <c r="M322" s="2">
        <v>-4.0929999999999996E-6</v>
      </c>
      <c r="N322">
        <f t="shared" si="50"/>
        <v>-4.093</v>
      </c>
      <c r="P322" s="1">
        <v>3.11</v>
      </c>
      <c r="Q322" s="2">
        <v>1.4E-5</v>
      </c>
      <c r="R322">
        <f t="shared" si="51"/>
        <v>14</v>
      </c>
      <c r="T322" s="1">
        <v>3.11</v>
      </c>
      <c r="U322" s="2">
        <v>1.7E-5</v>
      </c>
      <c r="V322">
        <f t="shared" si="52"/>
        <v>17</v>
      </c>
      <c r="X322" s="1">
        <v>3.11</v>
      </c>
      <c r="Y322" s="2">
        <v>1.9000000000000001E-5</v>
      </c>
      <c r="Z322">
        <f t="shared" si="53"/>
        <v>19</v>
      </c>
      <c r="AB322" s="1">
        <v>3.11</v>
      </c>
      <c r="AC322" s="2">
        <v>-6.0329999999999997E-6</v>
      </c>
      <c r="AD322">
        <f t="shared" si="54"/>
        <v>-6.0329999999999995</v>
      </c>
      <c r="AF322" s="1">
        <v>3.11</v>
      </c>
      <c r="AG322" s="2">
        <v>-6.0419999999999999E-6</v>
      </c>
      <c r="AH322">
        <f t="shared" si="55"/>
        <v>-6.0419999999999998</v>
      </c>
      <c r="AJ322" s="1">
        <v>3.11</v>
      </c>
      <c r="AK322" s="2">
        <v>-5.7620000000000001E-6</v>
      </c>
      <c r="AL322">
        <f t="shared" si="56"/>
        <v>-5.7620000000000005</v>
      </c>
      <c r="AO322" s="1">
        <v>3.11</v>
      </c>
      <c r="AP322" s="2">
        <v>-8.8119999999999997E-6</v>
      </c>
      <c r="AQ322">
        <f t="shared" si="57"/>
        <v>-8.8119999999999994</v>
      </c>
      <c r="AS322" s="1">
        <v>3.11</v>
      </c>
      <c r="AT322" s="2">
        <v>-8.8030000000000003E-6</v>
      </c>
      <c r="AU322">
        <f t="shared" si="58"/>
        <v>-8.8030000000000008</v>
      </c>
      <c r="AW322" s="1">
        <v>3.11</v>
      </c>
      <c r="AX322" s="2">
        <v>-8.721E-6</v>
      </c>
      <c r="AY322">
        <f t="shared" si="59"/>
        <v>-8.7210000000000001</v>
      </c>
    </row>
    <row r="323" spans="4:51" x14ac:dyDescent="0.25">
      <c r="D323" s="1">
        <v>3.12</v>
      </c>
      <c r="E323" s="2">
        <v>-7.0380000000000002E-6</v>
      </c>
      <c r="F323">
        <f t="shared" si="48"/>
        <v>-7.0380000000000003</v>
      </c>
      <c r="H323" s="1">
        <v>3.12</v>
      </c>
      <c r="I323" s="2">
        <v>-6.8859999999999998E-6</v>
      </c>
      <c r="J323">
        <f t="shared" si="49"/>
        <v>-6.8860000000000001</v>
      </c>
      <c r="L323" s="1">
        <v>3.12</v>
      </c>
      <c r="M323" s="2">
        <v>-6.691E-6</v>
      </c>
      <c r="N323">
        <f t="shared" si="50"/>
        <v>-6.6909999999999998</v>
      </c>
      <c r="P323" s="1">
        <v>3.12</v>
      </c>
      <c r="Q323" s="2">
        <v>1.4E-5</v>
      </c>
      <c r="R323">
        <f t="shared" si="51"/>
        <v>14</v>
      </c>
      <c r="T323" s="1">
        <v>3.12</v>
      </c>
      <c r="U323" s="2">
        <v>1.2E-5</v>
      </c>
      <c r="V323">
        <f t="shared" si="52"/>
        <v>12</v>
      </c>
      <c r="X323" s="1">
        <v>3.12</v>
      </c>
      <c r="Y323" s="2">
        <v>1.0000000000000001E-5</v>
      </c>
      <c r="Z323">
        <f t="shared" si="53"/>
        <v>10</v>
      </c>
      <c r="AB323" s="1">
        <v>3.12</v>
      </c>
      <c r="AC323" s="2">
        <v>-6.0129999999999999E-6</v>
      </c>
      <c r="AD323">
        <f t="shared" si="54"/>
        <v>-6.0129999999999999</v>
      </c>
      <c r="AF323" s="1">
        <v>3.12</v>
      </c>
      <c r="AG323" s="2">
        <v>-5.8850000000000004E-6</v>
      </c>
      <c r="AH323">
        <f t="shared" si="55"/>
        <v>-5.8850000000000007</v>
      </c>
      <c r="AJ323" s="1">
        <v>3.12</v>
      </c>
      <c r="AK323" s="2">
        <v>-5.7640000000000002E-6</v>
      </c>
      <c r="AL323">
        <f t="shared" si="56"/>
        <v>-5.7640000000000002</v>
      </c>
      <c r="AO323" s="1">
        <v>3.12</v>
      </c>
      <c r="AP323" s="2">
        <v>-1.2E-5</v>
      </c>
      <c r="AQ323">
        <f t="shared" si="57"/>
        <v>-12</v>
      </c>
      <c r="AS323" s="1">
        <v>3.12</v>
      </c>
      <c r="AT323" s="2">
        <v>-1.2E-5</v>
      </c>
      <c r="AU323">
        <f t="shared" si="58"/>
        <v>-12</v>
      </c>
      <c r="AW323" s="1">
        <v>3.12</v>
      </c>
      <c r="AX323" s="2">
        <v>-1.2E-5</v>
      </c>
      <c r="AY323">
        <f t="shared" si="59"/>
        <v>-12</v>
      </c>
    </row>
    <row r="324" spans="4:51" x14ac:dyDescent="0.25">
      <c r="D324" s="1">
        <v>3.13</v>
      </c>
      <c r="E324" s="2">
        <v>-4.9180000000000002E-6</v>
      </c>
      <c r="F324">
        <f t="shared" si="48"/>
        <v>-4.9180000000000001</v>
      </c>
      <c r="H324" s="1">
        <v>3.13</v>
      </c>
      <c r="I324" s="2">
        <v>-4.9760000000000003E-6</v>
      </c>
      <c r="J324">
        <f t="shared" si="49"/>
        <v>-4.976</v>
      </c>
      <c r="L324" s="1">
        <v>3.13</v>
      </c>
      <c r="M324" s="2">
        <v>-4.9790000000000001E-6</v>
      </c>
      <c r="N324">
        <f t="shared" si="50"/>
        <v>-4.9790000000000001</v>
      </c>
      <c r="P324" s="1">
        <v>3.13</v>
      </c>
      <c r="Q324" s="2">
        <v>1.5999999999999999E-5</v>
      </c>
      <c r="R324">
        <f t="shared" si="51"/>
        <v>16</v>
      </c>
      <c r="T324" s="1">
        <v>3.13</v>
      </c>
      <c r="U324" s="2">
        <v>1.4E-5</v>
      </c>
      <c r="V324">
        <f t="shared" si="52"/>
        <v>14</v>
      </c>
      <c r="X324" s="1">
        <v>3.13</v>
      </c>
      <c r="Y324" s="2">
        <v>1.2999999999999999E-5</v>
      </c>
      <c r="Z324">
        <f t="shared" si="53"/>
        <v>13</v>
      </c>
      <c r="AB324" s="1">
        <v>3.13</v>
      </c>
      <c r="AC324" s="2">
        <v>-1.6500000000000001E-6</v>
      </c>
      <c r="AD324">
        <f t="shared" si="54"/>
        <v>-1.6500000000000001</v>
      </c>
      <c r="AF324" s="1">
        <v>3.13</v>
      </c>
      <c r="AG324" s="2">
        <v>-1.8789999999999999E-6</v>
      </c>
      <c r="AH324">
        <f t="shared" si="55"/>
        <v>-1.879</v>
      </c>
      <c r="AJ324" s="1">
        <v>3.13</v>
      </c>
      <c r="AK324" s="2">
        <v>-1.866E-6</v>
      </c>
      <c r="AL324">
        <f t="shared" si="56"/>
        <v>-1.8660000000000001</v>
      </c>
      <c r="AO324" s="1">
        <v>3.13</v>
      </c>
      <c r="AP324" s="2">
        <v>-1.1E-5</v>
      </c>
      <c r="AQ324">
        <f t="shared" si="57"/>
        <v>-11</v>
      </c>
      <c r="AS324" s="1">
        <v>3.13</v>
      </c>
      <c r="AT324" s="2">
        <v>-1.1E-5</v>
      </c>
      <c r="AU324">
        <f t="shared" si="58"/>
        <v>-11</v>
      </c>
      <c r="AW324" s="1">
        <v>3.13</v>
      </c>
      <c r="AX324" s="2">
        <v>-1.1E-5</v>
      </c>
      <c r="AY324">
        <f t="shared" si="59"/>
        <v>-11</v>
      </c>
    </row>
    <row r="325" spans="4:51" x14ac:dyDescent="0.25">
      <c r="D325" s="1">
        <v>3.14</v>
      </c>
      <c r="E325" s="2">
        <v>-3.4319999999999999E-6</v>
      </c>
      <c r="F325">
        <f t="shared" si="48"/>
        <v>-3.4319999999999999</v>
      </c>
      <c r="H325" s="1">
        <v>3.14</v>
      </c>
      <c r="I325" s="2">
        <v>-3.2959999999999999E-6</v>
      </c>
      <c r="J325">
        <f t="shared" si="49"/>
        <v>-3.2959999999999998</v>
      </c>
      <c r="L325" s="1">
        <v>3.14</v>
      </c>
      <c r="M325" s="2">
        <v>-3.1599999999999998E-6</v>
      </c>
      <c r="N325">
        <f t="shared" si="50"/>
        <v>-3.1599999999999997</v>
      </c>
      <c r="P325" s="1">
        <v>3.14</v>
      </c>
      <c r="Q325" s="2">
        <v>1.5E-5</v>
      </c>
      <c r="R325">
        <f t="shared" si="51"/>
        <v>15</v>
      </c>
      <c r="T325" s="1">
        <v>3.14</v>
      </c>
      <c r="U325" s="2">
        <v>1.2999999999999999E-5</v>
      </c>
      <c r="V325">
        <f t="shared" si="52"/>
        <v>13</v>
      </c>
      <c r="X325" s="1">
        <v>3.14</v>
      </c>
      <c r="Y325" s="2">
        <v>1.2E-5</v>
      </c>
      <c r="Z325">
        <f t="shared" si="53"/>
        <v>12</v>
      </c>
      <c r="AB325" s="1">
        <v>3.14</v>
      </c>
      <c r="AC325" s="2">
        <v>1.0580000000000001E-6</v>
      </c>
      <c r="AD325">
        <f t="shared" si="54"/>
        <v>1.0580000000000001</v>
      </c>
      <c r="AF325" s="1">
        <v>3.14</v>
      </c>
      <c r="AG325" s="2">
        <v>9.1719999999999998E-7</v>
      </c>
      <c r="AH325">
        <f t="shared" si="55"/>
        <v>0.91720000000000002</v>
      </c>
      <c r="AJ325" s="1">
        <v>3.14</v>
      </c>
      <c r="AK325" s="2">
        <v>8.0869999999999998E-7</v>
      </c>
      <c r="AL325">
        <f t="shared" si="56"/>
        <v>0.80869999999999997</v>
      </c>
      <c r="AO325" s="1">
        <v>3.14</v>
      </c>
      <c r="AP325" s="2">
        <v>-1.0000000000000001E-5</v>
      </c>
      <c r="AQ325">
        <f t="shared" si="57"/>
        <v>-10</v>
      </c>
      <c r="AS325" s="1">
        <v>3.14</v>
      </c>
      <c r="AT325" s="2">
        <v>-1.0000000000000001E-5</v>
      </c>
      <c r="AU325">
        <f t="shared" si="58"/>
        <v>-10</v>
      </c>
      <c r="AW325" s="1">
        <v>3.14</v>
      </c>
      <c r="AX325" s="2">
        <v>-9.9620000000000005E-6</v>
      </c>
      <c r="AY325">
        <f t="shared" si="59"/>
        <v>-9.9619999999999997</v>
      </c>
    </row>
    <row r="326" spans="4:51" x14ac:dyDescent="0.25">
      <c r="D326" s="1">
        <v>3.15</v>
      </c>
      <c r="E326" s="2">
        <v>-3.286E-6</v>
      </c>
      <c r="F326">
        <f t="shared" si="48"/>
        <v>-3.286</v>
      </c>
      <c r="H326" s="1">
        <v>3.15</v>
      </c>
      <c r="I326" s="2">
        <v>-3.3589999999999999E-6</v>
      </c>
      <c r="J326">
        <f t="shared" si="49"/>
        <v>-3.359</v>
      </c>
      <c r="L326" s="1">
        <v>3.15</v>
      </c>
      <c r="M326" s="2">
        <v>-3.4340000000000001E-6</v>
      </c>
      <c r="N326">
        <f t="shared" si="50"/>
        <v>-3.4340000000000002</v>
      </c>
      <c r="P326" s="1">
        <v>3.15</v>
      </c>
      <c r="Q326" s="2">
        <v>1.5999999999999999E-5</v>
      </c>
      <c r="R326">
        <f t="shared" si="51"/>
        <v>16</v>
      </c>
      <c r="T326" s="1">
        <v>3.15</v>
      </c>
      <c r="U326" s="2">
        <v>1.4E-5</v>
      </c>
      <c r="V326">
        <f t="shared" si="52"/>
        <v>14</v>
      </c>
      <c r="X326" s="1">
        <v>3.15</v>
      </c>
      <c r="Y326" s="2">
        <v>1.2E-5</v>
      </c>
      <c r="Z326">
        <f t="shared" si="53"/>
        <v>12</v>
      </c>
      <c r="AB326" s="1">
        <v>3.15</v>
      </c>
      <c r="AC326" s="2">
        <v>1.8589999999999999E-6</v>
      </c>
      <c r="AD326">
        <f t="shared" si="54"/>
        <v>1.859</v>
      </c>
      <c r="AF326" s="1">
        <v>3.15</v>
      </c>
      <c r="AG326" s="2">
        <v>1.2529999999999999E-6</v>
      </c>
      <c r="AH326">
        <f t="shared" si="55"/>
        <v>1.2529999999999999</v>
      </c>
      <c r="AJ326" s="1">
        <v>3.15</v>
      </c>
      <c r="AK326" s="2">
        <v>1.125E-6</v>
      </c>
      <c r="AL326">
        <f t="shared" si="56"/>
        <v>1.125</v>
      </c>
      <c r="AO326" s="1">
        <v>3.15</v>
      </c>
      <c r="AP326" s="2">
        <v>-8.8240000000000006E-6</v>
      </c>
      <c r="AQ326">
        <f t="shared" si="57"/>
        <v>-8.8239999999999998</v>
      </c>
      <c r="AS326" s="1">
        <v>3.15</v>
      </c>
      <c r="AT326" s="2">
        <v>-8.6580000000000008E-6</v>
      </c>
      <c r="AU326">
        <f t="shared" si="58"/>
        <v>-8.6580000000000013</v>
      </c>
      <c r="AW326" s="1">
        <v>3.15</v>
      </c>
      <c r="AX326" s="2">
        <v>-8.405E-6</v>
      </c>
      <c r="AY326">
        <f t="shared" si="59"/>
        <v>-8.4049999999999994</v>
      </c>
    </row>
    <row r="327" spans="4:51" x14ac:dyDescent="0.25">
      <c r="D327" s="1">
        <v>3.16</v>
      </c>
      <c r="E327" s="2">
        <v>-1.753E-6</v>
      </c>
      <c r="F327">
        <f t="shared" si="48"/>
        <v>-1.7529999999999999</v>
      </c>
      <c r="H327" s="1">
        <v>3.16</v>
      </c>
      <c r="I327" s="2">
        <v>-1.6390000000000001E-6</v>
      </c>
      <c r="J327">
        <f t="shared" si="49"/>
        <v>-1.639</v>
      </c>
      <c r="L327" s="1">
        <v>3.16</v>
      </c>
      <c r="M327" s="2">
        <v>-1.522E-6</v>
      </c>
      <c r="N327">
        <f t="shared" si="50"/>
        <v>-1.522</v>
      </c>
      <c r="P327" s="1">
        <v>3.16</v>
      </c>
      <c r="Q327" s="2">
        <v>1.7E-5</v>
      </c>
      <c r="R327">
        <f t="shared" si="51"/>
        <v>17</v>
      </c>
      <c r="T327" s="1">
        <v>3.16</v>
      </c>
      <c r="U327" s="2">
        <v>2.0000000000000002E-5</v>
      </c>
      <c r="V327">
        <f t="shared" si="52"/>
        <v>20</v>
      </c>
      <c r="X327" s="1">
        <v>3.16</v>
      </c>
      <c r="Y327" s="2">
        <v>2.1999999999999999E-5</v>
      </c>
      <c r="Z327">
        <f t="shared" si="53"/>
        <v>22</v>
      </c>
      <c r="AB327" s="1">
        <v>3.16</v>
      </c>
      <c r="AC327" s="2">
        <v>6.0000000000000002E-6</v>
      </c>
      <c r="AD327">
        <f t="shared" si="54"/>
        <v>6</v>
      </c>
      <c r="AF327" s="1">
        <v>3.16</v>
      </c>
      <c r="AG327" s="2">
        <v>5.2519999999999999E-6</v>
      </c>
      <c r="AH327">
        <f t="shared" si="55"/>
        <v>5.2519999999999998</v>
      </c>
      <c r="AJ327" s="1">
        <v>3.16</v>
      </c>
      <c r="AK327" s="2">
        <v>4.9840000000000001E-6</v>
      </c>
      <c r="AL327">
        <f t="shared" si="56"/>
        <v>4.984</v>
      </c>
      <c r="AO327" s="1">
        <v>3.16</v>
      </c>
      <c r="AP327" s="2">
        <v>-8.8570000000000001E-6</v>
      </c>
      <c r="AQ327">
        <f t="shared" si="57"/>
        <v>-8.8569999999999993</v>
      </c>
      <c r="AS327" s="1">
        <v>3.16</v>
      </c>
      <c r="AT327" s="2">
        <v>-8.738E-6</v>
      </c>
      <c r="AU327">
        <f t="shared" si="58"/>
        <v>-8.7379999999999995</v>
      </c>
      <c r="AW327" s="1">
        <v>3.16</v>
      </c>
      <c r="AX327" s="2">
        <v>-8.507E-6</v>
      </c>
      <c r="AY327">
        <f t="shared" si="59"/>
        <v>-8.5069999999999997</v>
      </c>
    </row>
    <row r="328" spans="4:51" x14ac:dyDescent="0.25">
      <c r="D328" s="1">
        <v>3.17</v>
      </c>
      <c r="E328" s="2">
        <v>-3.3569999999999998E-6</v>
      </c>
      <c r="F328">
        <f t="shared" si="48"/>
        <v>-3.3569999999999998</v>
      </c>
      <c r="H328" s="1">
        <v>3.17</v>
      </c>
      <c r="I328" s="2">
        <v>-3.4180000000000001E-6</v>
      </c>
      <c r="J328">
        <f t="shared" si="49"/>
        <v>-3.4180000000000001</v>
      </c>
      <c r="L328" s="1">
        <v>3.17</v>
      </c>
      <c r="M328" s="2">
        <v>-3.478E-6</v>
      </c>
      <c r="N328">
        <f t="shared" si="50"/>
        <v>-3.4780000000000002</v>
      </c>
      <c r="P328" s="1">
        <v>3.17</v>
      </c>
      <c r="Q328" s="2">
        <v>1.2999999999999999E-5</v>
      </c>
      <c r="R328">
        <f t="shared" si="51"/>
        <v>13</v>
      </c>
      <c r="T328" s="1">
        <v>3.17</v>
      </c>
      <c r="U328" s="2">
        <v>1.5E-5</v>
      </c>
      <c r="V328">
        <f t="shared" si="52"/>
        <v>15</v>
      </c>
      <c r="X328" s="1">
        <v>3.17</v>
      </c>
      <c r="Y328" s="2">
        <v>1.7E-5</v>
      </c>
      <c r="Z328">
        <f t="shared" si="53"/>
        <v>17</v>
      </c>
      <c r="AB328" s="1">
        <v>3.17</v>
      </c>
      <c r="AC328" s="2">
        <v>9.1849999999999993E-6</v>
      </c>
      <c r="AD328">
        <f t="shared" si="54"/>
        <v>9.1849999999999987</v>
      </c>
      <c r="AF328" s="1">
        <v>3.17</v>
      </c>
      <c r="AG328" s="2">
        <v>6.9670000000000004E-6</v>
      </c>
      <c r="AH328">
        <f t="shared" si="55"/>
        <v>6.9670000000000005</v>
      </c>
      <c r="AJ328" s="1">
        <v>3.17</v>
      </c>
      <c r="AK328" s="2">
        <v>6.8349999999999998E-6</v>
      </c>
      <c r="AL328">
        <f t="shared" si="56"/>
        <v>6.835</v>
      </c>
      <c r="AO328" s="1">
        <v>3.17</v>
      </c>
      <c r="AP328" s="2">
        <v>-7.2579999999999998E-6</v>
      </c>
      <c r="AQ328">
        <f t="shared" si="57"/>
        <v>-7.258</v>
      </c>
      <c r="AS328" s="1">
        <v>3.17</v>
      </c>
      <c r="AT328" s="2">
        <v>-7.2740000000000002E-6</v>
      </c>
      <c r="AU328">
        <f t="shared" si="58"/>
        <v>-7.274</v>
      </c>
      <c r="AW328" s="1">
        <v>3.17</v>
      </c>
      <c r="AX328" s="2">
        <v>-7.1849999999999998E-6</v>
      </c>
      <c r="AY328">
        <f t="shared" si="59"/>
        <v>-7.1849999999999996</v>
      </c>
    </row>
    <row r="329" spans="4:51" x14ac:dyDescent="0.25">
      <c r="D329" s="1">
        <v>3.18</v>
      </c>
      <c r="E329" s="2">
        <v>-5.8660000000000002E-6</v>
      </c>
      <c r="F329">
        <f t="shared" si="48"/>
        <v>-5.8660000000000005</v>
      </c>
      <c r="H329" s="1">
        <v>3.18</v>
      </c>
      <c r="I329" s="2">
        <v>-5.7830000000000004E-6</v>
      </c>
      <c r="J329">
        <f t="shared" si="49"/>
        <v>-5.7830000000000004</v>
      </c>
      <c r="L329" s="1">
        <v>3.18</v>
      </c>
      <c r="M329" s="2">
        <v>-5.643E-6</v>
      </c>
      <c r="N329">
        <f t="shared" si="50"/>
        <v>-5.6429999999999998</v>
      </c>
      <c r="P329" s="1">
        <v>3.18</v>
      </c>
      <c r="Q329" s="2">
        <v>6.0979999999999999E-6</v>
      </c>
      <c r="R329">
        <f t="shared" si="51"/>
        <v>6.0979999999999999</v>
      </c>
      <c r="T329" s="1">
        <v>3.18</v>
      </c>
      <c r="U329" s="2">
        <v>4.9810000000000003E-6</v>
      </c>
      <c r="V329">
        <f t="shared" si="52"/>
        <v>4.9809999999999999</v>
      </c>
      <c r="X329" s="1">
        <v>3.18</v>
      </c>
      <c r="Y329" s="2">
        <v>3.8139999999999998E-6</v>
      </c>
      <c r="Z329">
        <f t="shared" si="53"/>
        <v>3.8139999999999996</v>
      </c>
      <c r="AB329" s="1">
        <v>3.18</v>
      </c>
      <c r="AC329" s="2">
        <v>1.2E-5</v>
      </c>
      <c r="AD329">
        <f t="shared" si="54"/>
        <v>12</v>
      </c>
      <c r="AF329" s="1">
        <v>3.18</v>
      </c>
      <c r="AG329" s="2">
        <v>1.5E-5</v>
      </c>
      <c r="AH329">
        <f t="shared" si="55"/>
        <v>15</v>
      </c>
      <c r="AJ329" s="1">
        <v>3.18</v>
      </c>
      <c r="AK329" s="2">
        <v>1.4E-5</v>
      </c>
      <c r="AL329">
        <f t="shared" si="56"/>
        <v>14</v>
      </c>
      <c r="AO329" s="1">
        <v>3.18</v>
      </c>
      <c r="AP329" s="2">
        <v>-7.807E-6</v>
      </c>
      <c r="AQ329">
        <f t="shared" si="57"/>
        <v>-7.8070000000000004</v>
      </c>
      <c r="AS329" s="1">
        <v>3.18</v>
      </c>
      <c r="AT329" s="2">
        <v>-7.8939999999999993E-6</v>
      </c>
      <c r="AU329">
        <f t="shared" si="58"/>
        <v>-7.8939999999999992</v>
      </c>
      <c r="AW329" s="1">
        <v>3.18</v>
      </c>
      <c r="AX329" s="2">
        <v>-7.807E-6</v>
      </c>
      <c r="AY329">
        <f t="shared" si="59"/>
        <v>-7.8070000000000004</v>
      </c>
    </row>
    <row r="330" spans="4:51" x14ac:dyDescent="0.25">
      <c r="D330" s="1">
        <v>3.19</v>
      </c>
      <c r="E330" s="2">
        <v>-3.9899999999999999E-6</v>
      </c>
      <c r="F330">
        <f t="shared" si="48"/>
        <v>-3.9899999999999998</v>
      </c>
      <c r="H330" s="1">
        <v>3.19</v>
      </c>
      <c r="I330" s="2">
        <v>-4.0690000000000003E-6</v>
      </c>
      <c r="J330">
        <f t="shared" si="49"/>
        <v>-4.069</v>
      </c>
      <c r="L330" s="1">
        <v>3.19</v>
      </c>
      <c r="M330" s="2">
        <v>-4.0980000000000004E-6</v>
      </c>
      <c r="N330">
        <f t="shared" si="50"/>
        <v>-4.0980000000000008</v>
      </c>
      <c r="P330" s="1">
        <v>3.19</v>
      </c>
      <c r="Q330" s="2">
        <v>8.6549999999999993E-6</v>
      </c>
      <c r="R330">
        <f t="shared" si="51"/>
        <v>8.6549999999999994</v>
      </c>
      <c r="T330" s="1">
        <v>3.19</v>
      </c>
      <c r="U330" s="2">
        <v>7.6279999999999996E-6</v>
      </c>
      <c r="V330">
        <f t="shared" si="52"/>
        <v>7.6279999999999992</v>
      </c>
      <c r="X330" s="1">
        <v>3.19</v>
      </c>
      <c r="Y330" s="2">
        <v>6.7789999999999998E-6</v>
      </c>
      <c r="Z330">
        <f t="shared" si="53"/>
        <v>6.7789999999999999</v>
      </c>
      <c r="AB330" s="1">
        <v>3.19</v>
      </c>
      <c r="AC330" s="2">
        <v>1.2999999999999999E-5</v>
      </c>
      <c r="AD330">
        <f t="shared" si="54"/>
        <v>13</v>
      </c>
      <c r="AF330" s="1">
        <v>3.19</v>
      </c>
      <c r="AG330" s="2">
        <v>1.4E-5</v>
      </c>
      <c r="AH330">
        <f t="shared" si="55"/>
        <v>14</v>
      </c>
      <c r="AJ330" s="1">
        <v>3.19</v>
      </c>
      <c r="AK330" s="2">
        <v>1.2999999999999999E-5</v>
      </c>
      <c r="AL330">
        <f t="shared" si="56"/>
        <v>13</v>
      </c>
      <c r="AO330" s="1">
        <v>3.19</v>
      </c>
      <c r="AP330" s="2">
        <v>-1.8139999999999999E-6</v>
      </c>
      <c r="AQ330">
        <f t="shared" si="57"/>
        <v>-1.8139999999999998</v>
      </c>
      <c r="AS330" s="1">
        <v>3.19</v>
      </c>
      <c r="AT330" s="2">
        <v>-2.2529999999999999E-6</v>
      </c>
      <c r="AU330">
        <f t="shared" si="58"/>
        <v>-2.2529999999999997</v>
      </c>
      <c r="AW330" s="1">
        <v>3.19</v>
      </c>
      <c r="AX330" s="2">
        <v>-2.5579999999999999E-6</v>
      </c>
      <c r="AY330">
        <f t="shared" si="59"/>
        <v>-2.5579999999999998</v>
      </c>
    </row>
    <row r="331" spans="4:51" x14ac:dyDescent="0.25">
      <c r="D331" s="1">
        <v>3.2</v>
      </c>
      <c r="E331" s="2">
        <v>-1.341E-6</v>
      </c>
      <c r="F331">
        <f t="shared" si="48"/>
        <v>-1.341</v>
      </c>
      <c r="H331" s="1">
        <v>3.2</v>
      </c>
      <c r="I331" s="2">
        <v>-1.2589999999999999E-6</v>
      </c>
      <c r="J331">
        <f t="shared" si="49"/>
        <v>-1.2589999999999999</v>
      </c>
      <c r="L331" s="1">
        <v>3.2</v>
      </c>
      <c r="M331" s="2">
        <v>-1.2139999999999999E-6</v>
      </c>
      <c r="N331">
        <f t="shared" si="50"/>
        <v>-1.214</v>
      </c>
      <c r="P331" s="1">
        <v>3.2</v>
      </c>
      <c r="Q331" s="2">
        <v>4.5889999999999996E-6</v>
      </c>
      <c r="R331">
        <f t="shared" si="51"/>
        <v>4.5889999999999995</v>
      </c>
      <c r="T331" s="1">
        <v>3.2</v>
      </c>
      <c r="U331" s="2">
        <v>4.087E-6</v>
      </c>
      <c r="V331">
        <f t="shared" si="52"/>
        <v>4.0869999999999997</v>
      </c>
      <c r="X331" s="1">
        <v>3.2</v>
      </c>
      <c r="Y331" s="2">
        <v>3.8039999999999999E-6</v>
      </c>
      <c r="Z331">
        <f t="shared" si="53"/>
        <v>3.8039999999999998</v>
      </c>
      <c r="AB331" s="1">
        <v>3.2</v>
      </c>
      <c r="AC331" s="2">
        <v>1.1E-5</v>
      </c>
      <c r="AD331">
        <f t="shared" si="54"/>
        <v>11</v>
      </c>
      <c r="AF331" s="1">
        <v>3.2</v>
      </c>
      <c r="AG331" s="2">
        <v>9.1929999999999999E-6</v>
      </c>
      <c r="AH331">
        <f t="shared" si="55"/>
        <v>9.1929999999999996</v>
      </c>
      <c r="AJ331" s="1">
        <v>3.2</v>
      </c>
      <c r="AK331" s="2">
        <v>8.8559999999999996E-6</v>
      </c>
      <c r="AL331">
        <f t="shared" si="56"/>
        <v>8.8559999999999999</v>
      </c>
      <c r="AO331" s="1">
        <v>3.2</v>
      </c>
      <c r="AP331" s="2">
        <v>-4.39E-7</v>
      </c>
      <c r="AQ331">
        <f t="shared" si="57"/>
        <v>-0.439</v>
      </c>
      <c r="AS331" s="1">
        <v>3.2</v>
      </c>
      <c r="AT331" s="2">
        <v>-9.7969999999999991E-7</v>
      </c>
      <c r="AU331">
        <f t="shared" si="58"/>
        <v>-0.9796999999999999</v>
      </c>
      <c r="AW331" s="1">
        <v>3.2</v>
      </c>
      <c r="AX331" s="2">
        <v>-1.305E-6</v>
      </c>
      <c r="AY331">
        <f t="shared" si="59"/>
        <v>-1.3049999999999999</v>
      </c>
    </row>
    <row r="332" spans="4:51" x14ac:dyDescent="0.25">
      <c r="D332" s="1">
        <v>3.21</v>
      </c>
      <c r="E332" s="2">
        <v>5.0109999999999995E-7</v>
      </c>
      <c r="F332">
        <f t="shared" ref="F332:F395" si="60">E332*1000000</f>
        <v>0.50109999999999999</v>
      </c>
      <c r="H332" s="1">
        <v>3.21</v>
      </c>
      <c r="I332" s="2">
        <v>4.2780000000000001E-7</v>
      </c>
      <c r="J332">
        <f t="shared" ref="J332:J395" si="61">I332*1000000</f>
        <v>0.42780000000000001</v>
      </c>
      <c r="L332" s="1">
        <v>3.21</v>
      </c>
      <c r="M332" s="2">
        <v>2.9900000000000002E-7</v>
      </c>
      <c r="N332">
        <f t="shared" ref="N332:N395" si="62">M332*1000000</f>
        <v>0.29900000000000004</v>
      </c>
      <c r="P332" s="1">
        <v>3.21</v>
      </c>
      <c r="Q332" s="2">
        <v>-1.164E-6</v>
      </c>
      <c r="R332">
        <f t="shared" ref="R332:R395" si="63">Q332*1000000</f>
        <v>-1.1639999999999999</v>
      </c>
      <c r="T332" s="1">
        <v>3.21</v>
      </c>
      <c r="U332" s="2">
        <v>-1.7150000000000001E-6</v>
      </c>
      <c r="V332">
        <f t="shared" ref="V332:V395" si="64">U332*1000000</f>
        <v>-1.7150000000000001</v>
      </c>
      <c r="X332" s="1">
        <v>3.21</v>
      </c>
      <c r="Y332" s="2">
        <v>-2.075E-6</v>
      </c>
      <c r="Z332">
        <f t="shared" ref="Z332:Z395" si="65">Y332*1000000</f>
        <v>-2.0750000000000002</v>
      </c>
      <c r="AB332" s="1">
        <v>3.21</v>
      </c>
      <c r="AC332" s="2">
        <v>1.2E-5</v>
      </c>
      <c r="AD332">
        <f t="shared" ref="AD332:AD395" si="66">AC332*1000000</f>
        <v>12</v>
      </c>
      <c r="AF332" s="1">
        <v>3.21</v>
      </c>
      <c r="AG332" s="2">
        <v>1.1E-5</v>
      </c>
      <c r="AH332">
        <f t="shared" ref="AH332:AH395" si="67">AG332*1000000</f>
        <v>11</v>
      </c>
      <c r="AJ332" s="1">
        <v>3.21</v>
      </c>
      <c r="AK332" s="2">
        <v>1.0000000000000001E-5</v>
      </c>
      <c r="AL332">
        <f t="shared" ref="AL332:AL395" si="68">AK332*1000000</f>
        <v>10</v>
      </c>
      <c r="AO332" s="1">
        <v>3.21</v>
      </c>
      <c r="AP332" s="2">
        <v>-3.0610000000000002E-7</v>
      </c>
      <c r="AQ332">
        <f t="shared" ref="AQ332:AQ395" si="69">AP332*1000000</f>
        <v>-0.30610000000000004</v>
      </c>
      <c r="AS332" s="1">
        <v>3.21</v>
      </c>
      <c r="AT332" s="2">
        <v>-1.1999999999999999E-6</v>
      </c>
      <c r="AU332">
        <f t="shared" ref="AU332:AU395" si="70">AT332*1000000</f>
        <v>-1.2</v>
      </c>
      <c r="AW332" s="1">
        <v>3.21</v>
      </c>
      <c r="AX332" s="2">
        <v>-1.804E-6</v>
      </c>
      <c r="AY332">
        <f t="shared" ref="AY332:AY395" si="71">AX332*1000000</f>
        <v>-1.804</v>
      </c>
    </row>
    <row r="333" spans="4:51" x14ac:dyDescent="0.25">
      <c r="D333" s="1">
        <v>3.22</v>
      </c>
      <c r="E333" s="2">
        <v>-2.3760000000000002E-6</v>
      </c>
      <c r="F333">
        <f t="shared" si="60"/>
        <v>-2.3760000000000003</v>
      </c>
      <c r="H333" s="1">
        <v>3.22</v>
      </c>
      <c r="I333" s="2">
        <v>-2.289E-6</v>
      </c>
      <c r="J333">
        <f t="shared" si="61"/>
        <v>-2.2890000000000001</v>
      </c>
      <c r="L333" s="1">
        <v>3.22</v>
      </c>
      <c r="M333" s="2">
        <v>-2.181E-6</v>
      </c>
      <c r="N333">
        <f t="shared" si="62"/>
        <v>-2.181</v>
      </c>
      <c r="P333" s="1">
        <v>3.22</v>
      </c>
      <c r="Q333" s="2">
        <v>2.7839999999999999E-6</v>
      </c>
      <c r="R333">
        <f t="shared" si="63"/>
        <v>2.7839999999999998</v>
      </c>
      <c r="T333" s="1">
        <v>3.22</v>
      </c>
      <c r="U333" s="2">
        <v>2.678E-6</v>
      </c>
      <c r="V333">
        <f t="shared" si="64"/>
        <v>2.6779999999999999</v>
      </c>
      <c r="X333" s="1">
        <v>3.22</v>
      </c>
      <c r="Y333" s="2">
        <v>2.649E-6</v>
      </c>
      <c r="Z333">
        <f t="shared" si="65"/>
        <v>2.649</v>
      </c>
      <c r="AB333" s="1">
        <v>3.22</v>
      </c>
      <c r="AC333" s="2">
        <v>1.4E-5</v>
      </c>
      <c r="AD333">
        <f t="shared" si="66"/>
        <v>14</v>
      </c>
      <c r="AF333" s="1">
        <v>3.22</v>
      </c>
      <c r="AG333" s="2">
        <v>1.2E-5</v>
      </c>
      <c r="AH333">
        <f t="shared" si="67"/>
        <v>12</v>
      </c>
      <c r="AJ333" s="1">
        <v>3.22</v>
      </c>
      <c r="AK333" s="2">
        <v>1.1E-5</v>
      </c>
      <c r="AL333">
        <f t="shared" si="68"/>
        <v>11</v>
      </c>
      <c r="AO333" s="1">
        <v>3.22</v>
      </c>
      <c r="AP333" s="2">
        <v>8.9360000000000005E-6</v>
      </c>
      <c r="AQ333">
        <f t="shared" si="69"/>
        <v>8.9359999999999999</v>
      </c>
      <c r="AS333" s="1">
        <v>3.22</v>
      </c>
      <c r="AT333" s="2">
        <v>7.7389999999999999E-6</v>
      </c>
      <c r="AU333">
        <f t="shared" si="70"/>
        <v>7.7389999999999999</v>
      </c>
      <c r="AW333" s="1">
        <v>3.22</v>
      </c>
      <c r="AX333" s="2">
        <v>6.2870000000000001E-6</v>
      </c>
      <c r="AY333">
        <f t="shared" si="71"/>
        <v>6.2869999999999999</v>
      </c>
    </row>
    <row r="334" spans="4:51" x14ac:dyDescent="0.25">
      <c r="D334" s="1">
        <v>3.23</v>
      </c>
      <c r="E334" s="2">
        <v>-4.4340000000000002E-6</v>
      </c>
      <c r="F334">
        <f t="shared" si="60"/>
        <v>-4.4340000000000002</v>
      </c>
      <c r="H334" s="1">
        <v>3.23</v>
      </c>
      <c r="I334" s="2">
        <v>-4.5539999999999999E-6</v>
      </c>
      <c r="J334">
        <f t="shared" si="61"/>
        <v>-4.5540000000000003</v>
      </c>
      <c r="L334" s="1">
        <v>3.23</v>
      </c>
      <c r="M334" s="2">
        <v>-4.622E-6</v>
      </c>
      <c r="N334">
        <f t="shared" si="62"/>
        <v>-4.6219999999999999</v>
      </c>
      <c r="P334" s="1">
        <v>3.23</v>
      </c>
      <c r="Q334" s="2">
        <v>-1.4190000000000001E-6</v>
      </c>
      <c r="R334">
        <f t="shared" si="63"/>
        <v>-1.419</v>
      </c>
      <c r="T334" s="1">
        <v>3.23</v>
      </c>
      <c r="U334" s="2">
        <v>-1.643E-6</v>
      </c>
      <c r="V334">
        <f t="shared" si="64"/>
        <v>-1.643</v>
      </c>
      <c r="X334" s="1">
        <v>3.23</v>
      </c>
      <c r="Y334" s="2">
        <v>-1.781E-6</v>
      </c>
      <c r="Z334">
        <f t="shared" si="65"/>
        <v>-1.7809999999999999</v>
      </c>
      <c r="AB334" s="1">
        <v>3.23</v>
      </c>
      <c r="AC334" s="2">
        <v>1.2999999999999999E-5</v>
      </c>
      <c r="AD334">
        <f t="shared" si="66"/>
        <v>13</v>
      </c>
      <c r="AF334" s="1">
        <v>3.23</v>
      </c>
      <c r="AG334" s="2">
        <v>1.5999999999999999E-5</v>
      </c>
      <c r="AH334">
        <f t="shared" si="67"/>
        <v>16</v>
      </c>
      <c r="AJ334" s="1">
        <v>3.23</v>
      </c>
      <c r="AK334" s="2">
        <v>1.5E-5</v>
      </c>
      <c r="AL334">
        <f t="shared" si="68"/>
        <v>15</v>
      </c>
      <c r="AO334" s="1">
        <v>3.23</v>
      </c>
      <c r="AP334" s="2">
        <v>1.2E-5</v>
      </c>
      <c r="AQ334">
        <f t="shared" si="69"/>
        <v>12</v>
      </c>
      <c r="AS334" s="1">
        <v>3.23</v>
      </c>
      <c r="AT334" s="2">
        <v>1.4E-5</v>
      </c>
      <c r="AU334">
        <f t="shared" si="70"/>
        <v>14</v>
      </c>
      <c r="AW334" s="1">
        <v>3.23</v>
      </c>
      <c r="AX334" s="2">
        <v>1.4E-5</v>
      </c>
      <c r="AY334">
        <f t="shared" si="71"/>
        <v>14</v>
      </c>
    </row>
    <row r="335" spans="4:51" x14ac:dyDescent="0.25">
      <c r="D335" s="1">
        <v>3.24</v>
      </c>
      <c r="E335" s="2">
        <v>-3.18E-6</v>
      </c>
      <c r="F335">
        <f t="shared" si="60"/>
        <v>-3.18</v>
      </c>
      <c r="H335" s="1">
        <v>3.24</v>
      </c>
      <c r="I335" s="2">
        <v>-3.0419999999999998E-6</v>
      </c>
      <c r="J335">
        <f t="shared" si="61"/>
        <v>-3.0419999999999998</v>
      </c>
      <c r="L335" s="1">
        <v>3.24</v>
      </c>
      <c r="M335" s="2">
        <v>-2.8590000000000001E-6</v>
      </c>
      <c r="N335">
        <f t="shared" si="62"/>
        <v>-2.859</v>
      </c>
      <c r="P335" s="1">
        <v>3.24</v>
      </c>
      <c r="Q335" s="2">
        <v>-5.6169999999999998E-6</v>
      </c>
      <c r="R335">
        <f t="shared" si="63"/>
        <v>-5.617</v>
      </c>
      <c r="T335" s="1">
        <v>3.24</v>
      </c>
      <c r="U335" s="2">
        <v>-5.5110000000000003E-6</v>
      </c>
      <c r="V335">
        <f t="shared" si="64"/>
        <v>-5.5110000000000001</v>
      </c>
      <c r="X335" s="1">
        <v>3.24</v>
      </c>
      <c r="Y335" s="2">
        <v>-5.3009999999999997E-6</v>
      </c>
      <c r="Z335">
        <f t="shared" si="65"/>
        <v>-5.3010000000000002</v>
      </c>
      <c r="AB335" s="1">
        <v>3.24</v>
      </c>
      <c r="AC335" s="2">
        <v>1.2999999999999999E-5</v>
      </c>
      <c r="AD335">
        <f t="shared" si="66"/>
        <v>13</v>
      </c>
      <c r="AF335" s="1">
        <v>3.24</v>
      </c>
      <c r="AG335" s="2">
        <v>1.4E-5</v>
      </c>
      <c r="AH335">
        <f t="shared" si="67"/>
        <v>14</v>
      </c>
      <c r="AJ335" s="1">
        <v>3.24</v>
      </c>
      <c r="AK335" s="2">
        <v>1.2999999999999999E-5</v>
      </c>
      <c r="AL335">
        <f t="shared" si="68"/>
        <v>13</v>
      </c>
      <c r="AO335" s="1">
        <v>3.24</v>
      </c>
      <c r="AP335" s="2">
        <v>1.2999999999999999E-5</v>
      </c>
      <c r="AQ335">
        <f t="shared" si="69"/>
        <v>13</v>
      </c>
      <c r="AS335" s="1">
        <v>3.24</v>
      </c>
      <c r="AT335" s="2">
        <v>1.5999999999999999E-5</v>
      </c>
      <c r="AU335">
        <f t="shared" si="70"/>
        <v>16</v>
      </c>
      <c r="AW335" s="1">
        <v>3.24</v>
      </c>
      <c r="AX335" s="2">
        <v>1.9000000000000001E-5</v>
      </c>
      <c r="AY335">
        <f t="shared" si="71"/>
        <v>19</v>
      </c>
    </row>
    <row r="336" spans="4:51" x14ac:dyDescent="0.25">
      <c r="D336" s="1">
        <v>3.25</v>
      </c>
      <c r="E336" s="2">
        <v>-1.6440000000000001E-6</v>
      </c>
      <c r="F336">
        <f t="shared" si="60"/>
        <v>-1.6440000000000001</v>
      </c>
      <c r="H336" s="1">
        <v>3.25</v>
      </c>
      <c r="I336" s="2">
        <v>-1.7799999999999999E-6</v>
      </c>
      <c r="J336">
        <f t="shared" si="61"/>
        <v>-1.7799999999999998</v>
      </c>
      <c r="L336" s="1">
        <v>3.25</v>
      </c>
      <c r="M336" s="2">
        <v>-1.9230000000000001E-6</v>
      </c>
      <c r="N336">
        <f t="shared" si="62"/>
        <v>-1.923</v>
      </c>
      <c r="P336" s="1">
        <v>3.25</v>
      </c>
      <c r="Q336" s="2">
        <v>-1.4270000000000001E-6</v>
      </c>
      <c r="R336">
        <f t="shared" si="63"/>
        <v>-1.427</v>
      </c>
      <c r="T336" s="1">
        <v>3.25</v>
      </c>
      <c r="U336" s="2">
        <v>-1.5239999999999999E-6</v>
      </c>
      <c r="V336">
        <f t="shared" si="64"/>
        <v>-1.524</v>
      </c>
      <c r="X336" s="1">
        <v>3.25</v>
      </c>
      <c r="Y336" s="2">
        <v>-1.6249999999999999E-6</v>
      </c>
      <c r="Z336">
        <f t="shared" si="65"/>
        <v>-1.625</v>
      </c>
      <c r="AB336" s="1">
        <v>3.25</v>
      </c>
      <c r="AC336" s="2">
        <v>7.1640000000000004E-6</v>
      </c>
      <c r="AD336">
        <f t="shared" si="66"/>
        <v>7.1640000000000006</v>
      </c>
      <c r="AF336" s="1">
        <v>3.25</v>
      </c>
      <c r="AG336" s="2">
        <v>5.6749999999999999E-6</v>
      </c>
      <c r="AH336">
        <f t="shared" si="67"/>
        <v>5.6749999999999998</v>
      </c>
      <c r="AJ336" s="1">
        <v>3.25</v>
      </c>
      <c r="AK336" s="2">
        <v>5.5489999999999997E-6</v>
      </c>
      <c r="AL336">
        <f t="shared" si="68"/>
        <v>5.5489999999999995</v>
      </c>
      <c r="AO336" s="1">
        <v>3.25</v>
      </c>
      <c r="AP336" s="2">
        <v>1.5E-5</v>
      </c>
      <c r="AQ336">
        <f t="shared" si="69"/>
        <v>15</v>
      </c>
      <c r="AS336" s="1">
        <v>3.25</v>
      </c>
      <c r="AT336" s="2">
        <v>1.2999999999999999E-5</v>
      </c>
      <c r="AU336">
        <f t="shared" si="70"/>
        <v>13</v>
      </c>
      <c r="AW336" s="1">
        <v>3.25</v>
      </c>
      <c r="AX336" s="2">
        <v>1.0000000000000001E-5</v>
      </c>
      <c r="AY336">
        <f t="shared" si="71"/>
        <v>10</v>
      </c>
    </row>
    <row r="337" spans="4:51" x14ac:dyDescent="0.25">
      <c r="D337" s="1">
        <v>3.26</v>
      </c>
      <c r="E337" s="2">
        <v>-1.685E-6</v>
      </c>
      <c r="F337">
        <f t="shared" si="60"/>
        <v>-1.6850000000000001</v>
      </c>
      <c r="H337" s="1">
        <v>3.26</v>
      </c>
      <c r="I337" s="2">
        <v>-1.579E-6</v>
      </c>
      <c r="J337">
        <f t="shared" si="61"/>
        <v>-1.579</v>
      </c>
      <c r="L337" s="1">
        <v>3.26</v>
      </c>
      <c r="M337" s="2">
        <v>-1.485E-6</v>
      </c>
      <c r="N337">
        <f t="shared" si="62"/>
        <v>-1.4849999999999999</v>
      </c>
      <c r="P337" s="1">
        <v>3.26</v>
      </c>
      <c r="Q337" s="2">
        <v>-6.0480000000000004E-6</v>
      </c>
      <c r="R337">
        <f t="shared" si="63"/>
        <v>-6.048</v>
      </c>
      <c r="T337" s="1">
        <v>3.26</v>
      </c>
      <c r="U337" s="2">
        <v>-5.8409999999999996E-6</v>
      </c>
      <c r="V337">
        <f t="shared" si="64"/>
        <v>-5.8409999999999993</v>
      </c>
      <c r="X337" s="1">
        <v>3.26</v>
      </c>
      <c r="Y337" s="2">
        <v>-5.5600000000000001E-6</v>
      </c>
      <c r="Z337">
        <f t="shared" si="65"/>
        <v>-5.5600000000000005</v>
      </c>
      <c r="AB337" s="1">
        <v>3.26</v>
      </c>
      <c r="AC337" s="2">
        <v>2.029E-6</v>
      </c>
      <c r="AD337">
        <f t="shared" si="66"/>
        <v>2.0289999999999999</v>
      </c>
      <c r="AF337" s="1">
        <v>3.26</v>
      </c>
      <c r="AG337" s="2">
        <v>1.4559999999999999E-6</v>
      </c>
      <c r="AH337">
        <f t="shared" si="67"/>
        <v>1.456</v>
      </c>
      <c r="AJ337" s="1">
        <v>3.26</v>
      </c>
      <c r="AK337" s="2">
        <v>1.296E-6</v>
      </c>
      <c r="AL337">
        <f t="shared" si="68"/>
        <v>1.296</v>
      </c>
      <c r="AO337" s="1">
        <v>3.26</v>
      </c>
      <c r="AP337" s="2">
        <v>1.2999999999999999E-5</v>
      </c>
      <c r="AQ337">
        <f t="shared" si="69"/>
        <v>13</v>
      </c>
      <c r="AS337" s="1">
        <v>3.26</v>
      </c>
      <c r="AT337" s="2">
        <v>1.1E-5</v>
      </c>
      <c r="AU337">
        <f t="shared" si="70"/>
        <v>11</v>
      </c>
      <c r="AW337" s="1">
        <v>3.26</v>
      </c>
      <c r="AX337" s="2">
        <v>9.5200000000000003E-6</v>
      </c>
      <c r="AY337">
        <f t="shared" si="71"/>
        <v>9.52</v>
      </c>
    </row>
    <row r="338" spans="4:51" x14ac:dyDescent="0.25">
      <c r="D338" s="1">
        <v>3.27</v>
      </c>
      <c r="E338" s="2">
        <v>-1.683E-6</v>
      </c>
      <c r="F338">
        <f t="shared" si="60"/>
        <v>-1.6830000000000001</v>
      </c>
      <c r="H338" s="1">
        <v>3.27</v>
      </c>
      <c r="I338" s="2">
        <v>-1.7630000000000001E-6</v>
      </c>
      <c r="J338">
        <f t="shared" si="61"/>
        <v>-1.7630000000000001</v>
      </c>
      <c r="L338" s="1">
        <v>3.27</v>
      </c>
      <c r="M338" s="2">
        <v>-1.8109999999999999E-6</v>
      </c>
      <c r="N338">
        <f t="shared" si="62"/>
        <v>-1.8109999999999999</v>
      </c>
      <c r="P338" s="1">
        <v>3.27</v>
      </c>
      <c r="Q338" s="2">
        <v>-9.4129999999999995E-6</v>
      </c>
      <c r="R338">
        <f t="shared" si="63"/>
        <v>-9.4130000000000003</v>
      </c>
      <c r="T338" s="1">
        <v>3.27</v>
      </c>
      <c r="U338" s="2">
        <v>-9.4420000000000004E-6</v>
      </c>
      <c r="V338">
        <f t="shared" si="64"/>
        <v>-9.4420000000000002</v>
      </c>
      <c r="X338" s="1">
        <v>3.27</v>
      </c>
      <c r="Y338" s="2">
        <v>-9.363E-6</v>
      </c>
      <c r="Z338">
        <f t="shared" si="65"/>
        <v>-9.3629999999999995</v>
      </c>
      <c r="AB338" s="1">
        <v>3.27</v>
      </c>
      <c r="AC338" s="2">
        <v>4.95E-6</v>
      </c>
      <c r="AD338">
        <f t="shared" si="66"/>
        <v>4.95</v>
      </c>
      <c r="AF338" s="1">
        <v>3.27</v>
      </c>
      <c r="AG338" s="2">
        <v>4.4340000000000002E-6</v>
      </c>
      <c r="AH338">
        <f t="shared" si="67"/>
        <v>4.4340000000000002</v>
      </c>
      <c r="AJ338" s="1">
        <v>3.27</v>
      </c>
      <c r="AK338" s="2">
        <v>4.2969999999999997E-6</v>
      </c>
      <c r="AL338">
        <f t="shared" si="68"/>
        <v>4.2969999999999997</v>
      </c>
      <c r="AO338" s="1">
        <v>3.27</v>
      </c>
      <c r="AP338" s="2">
        <v>1.5E-5</v>
      </c>
      <c r="AQ338">
        <f t="shared" si="69"/>
        <v>15</v>
      </c>
      <c r="AS338" s="1">
        <v>3.27</v>
      </c>
      <c r="AT338" s="2">
        <v>1.2999999999999999E-5</v>
      </c>
      <c r="AU338">
        <f t="shared" si="70"/>
        <v>13</v>
      </c>
      <c r="AW338" s="1">
        <v>3.27</v>
      </c>
      <c r="AX338" s="2">
        <v>1.2E-5</v>
      </c>
      <c r="AY338">
        <f t="shared" si="71"/>
        <v>12</v>
      </c>
    </row>
    <row r="339" spans="4:51" x14ac:dyDescent="0.25">
      <c r="D339" s="1">
        <v>3.28</v>
      </c>
      <c r="E339" s="2">
        <v>-4.3910000000000001E-7</v>
      </c>
      <c r="F339">
        <f t="shared" si="60"/>
        <v>-0.43909999999999999</v>
      </c>
      <c r="H339" s="1">
        <v>3.28</v>
      </c>
      <c r="I339" s="2">
        <v>-3.8000000000000001E-7</v>
      </c>
      <c r="J339">
        <f t="shared" si="61"/>
        <v>-0.38</v>
      </c>
      <c r="L339" s="1">
        <v>3.28</v>
      </c>
      <c r="M339" s="2">
        <v>-3.4149999999999998E-7</v>
      </c>
      <c r="N339">
        <f t="shared" si="62"/>
        <v>-0.34149999999999997</v>
      </c>
      <c r="P339" s="1">
        <v>3.28</v>
      </c>
      <c r="Q339" s="2">
        <v>-4.2169999999999996E-6</v>
      </c>
      <c r="R339">
        <f t="shared" si="63"/>
        <v>-4.2169999999999996</v>
      </c>
      <c r="T339" s="1">
        <v>3.28</v>
      </c>
      <c r="U339" s="2">
        <v>-4.0060000000000003E-6</v>
      </c>
      <c r="V339">
        <f t="shared" si="64"/>
        <v>-4.0060000000000002</v>
      </c>
      <c r="X339" s="1">
        <v>3.28</v>
      </c>
      <c r="Y339" s="2">
        <v>-3.766E-6</v>
      </c>
      <c r="Z339">
        <f t="shared" si="65"/>
        <v>-3.766</v>
      </c>
      <c r="AB339" s="1">
        <v>3.28</v>
      </c>
      <c r="AC339" s="2">
        <v>1.733E-6</v>
      </c>
      <c r="AD339">
        <f t="shared" si="66"/>
        <v>1.7329999999999999</v>
      </c>
      <c r="AF339" s="1">
        <v>3.28</v>
      </c>
      <c r="AG339" s="2">
        <v>1.6869999999999999E-6</v>
      </c>
      <c r="AH339">
        <f t="shared" si="67"/>
        <v>1.6869999999999998</v>
      </c>
      <c r="AJ339" s="1">
        <v>3.28</v>
      </c>
      <c r="AK339" s="2">
        <v>1.6199999999999999E-6</v>
      </c>
      <c r="AL339">
        <f t="shared" si="68"/>
        <v>1.6199999999999999</v>
      </c>
      <c r="AO339" s="1">
        <v>3.28</v>
      </c>
      <c r="AP339" s="2">
        <v>1.9000000000000001E-5</v>
      </c>
      <c r="AQ339">
        <f t="shared" si="69"/>
        <v>19</v>
      </c>
      <c r="AS339" s="1">
        <v>3.28</v>
      </c>
      <c r="AT339" s="2">
        <v>1.9000000000000001E-5</v>
      </c>
      <c r="AU339">
        <f t="shared" si="70"/>
        <v>19</v>
      </c>
      <c r="AW339" s="1">
        <v>3.28</v>
      </c>
      <c r="AX339" s="2">
        <v>1.8E-5</v>
      </c>
      <c r="AY339">
        <f t="shared" si="71"/>
        <v>18</v>
      </c>
    </row>
    <row r="340" spans="4:51" x14ac:dyDescent="0.25">
      <c r="D340" s="1">
        <v>3.29</v>
      </c>
      <c r="E340" s="2">
        <v>-9.0790000000000002E-7</v>
      </c>
      <c r="F340">
        <f t="shared" si="60"/>
        <v>-0.90790000000000004</v>
      </c>
      <c r="H340" s="1">
        <v>3.29</v>
      </c>
      <c r="I340" s="2">
        <v>-9.9310000000000007E-7</v>
      </c>
      <c r="J340">
        <f t="shared" si="61"/>
        <v>-0.99310000000000009</v>
      </c>
      <c r="L340" s="1">
        <v>3.29</v>
      </c>
      <c r="M340" s="2">
        <v>-1.088E-6</v>
      </c>
      <c r="N340">
        <f t="shared" si="62"/>
        <v>-1.0880000000000001</v>
      </c>
      <c r="P340" s="1">
        <v>3.29</v>
      </c>
      <c r="Q340" s="2">
        <v>-3.1690000000000001E-6</v>
      </c>
      <c r="R340">
        <f t="shared" si="63"/>
        <v>-3.169</v>
      </c>
      <c r="T340" s="1">
        <v>3.29</v>
      </c>
      <c r="U340" s="2">
        <v>-3.2210000000000002E-6</v>
      </c>
      <c r="V340">
        <f t="shared" si="64"/>
        <v>-3.2210000000000001</v>
      </c>
      <c r="X340" s="1">
        <v>3.29</v>
      </c>
      <c r="Y340" s="2">
        <v>-3.2839999999999998E-6</v>
      </c>
      <c r="Z340">
        <f t="shared" si="65"/>
        <v>-3.2839999999999998</v>
      </c>
      <c r="AB340" s="1">
        <v>3.29</v>
      </c>
      <c r="AC340" s="2">
        <v>-3.4510000000000001E-6</v>
      </c>
      <c r="AD340">
        <f t="shared" si="66"/>
        <v>-3.4510000000000001</v>
      </c>
      <c r="AF340" s="1">
        <v>3.29</v>
      </c>
      <c r="AG340" s="2">
        <v>-3.6540000000000001E-6</v>
      </c>
      <c r="AH340">
        <f t="shared" si="67"/>
        <v>-3.6539999999999999</v>
      </c>
      <c r="AJ340" s="1">
        <v>3.29</v>
      </c>
      <c r="AK340" s="2">
        <v>-3.5219999999999999E-6</v>
      </c>
      <c r="AL340">
        <f t="shared" si="68"/>
        <v>-3.5219999999999998</v>
      </c>
      <c r="AO340" s="1">
        <v>3.29</v>
      </c>
      <c r="AP340" s="2">
        <v>1.2999999999999999E-5</v>
      </c>
      <c r="AQ340">
        <f t="shared" si="69"/>
        <v>13</v>
      </c>
      <c r="AS340" s="1">
        <v>3.29</v>
      </c>
      <c r="AT340" s="2">
        <v>1.7E-5</v>
      </c>
      <c r="AU340">
        <f t="shared" si="70"/>
        <v>17</v>
      </c>
      <c r="AW340" s="1">
        <v>3.29</v>
      </c>
      <c r="AX340" s="2">
        <v>2.0000000000000002E-5</v>
      </c>
      <c r="AY340">
        <f t="shared" si="71"/>
        <v>20</v>
      </c>
    </row>
    <row r="341" spans="4:51" x14ac:dyDescent="0.25">
      <c r="D341" s="1">
        <v>3.3</v>
      </c>
      <c r="E341" s="2">
        <v>-1.8729999999999999E-6</v>
      </c>
      <c r="F341">
        <f t="shared" si="60"/>
        <v>-1.873</v>
      </c>
      <c r="H341" s="1">
        <v>3.3</v>
      </c>
      <c r="I341" s="2">
        <v>-1.776E-6</v>
      </c>
      <c r="J341">
        <f t="shared" si="61"/>
        <v>-1.776</v>
      </c>
      <c r="L341" s="1">
        <v>3.3</v>
      </c>
      <c r="M341" s="2">
        <v>-1.649E-6</v>
      </c>
      <c r="N341">
        <f t="shared" si="62"/>
        <v>-1.649</v>
      </c>
      <c r="P341" s="1">
        <v>3.3</v>
      </c>
      <c r="Q341" s="2">
        <v>-4.0119999999999999E-6</v>
      </c>
      <c r="R341">
        <f t="shared" si="63"/>
        <v>-4.0119999999999996</v>
      </c>
      <c r="T341" s="1">
        <v>3.3</v>
      </c>
      <c r="U341" s="2">
        <v>-3.7280000000000001E-6</v>
      </c>
      <c r="V341">
        <f t="shared" si="64"/>
        <v>-3.7280000000000002</v>
      </c>
      <c r="X341" s="1">
        <v>3.3</v>
      </c>
      <c r="Y341" s="2">
        <v>-3.4000000000000001E-6</v>
      </c>
      <c r="Z341">
        <f t="shared" si="65"/>
        <v>-3.4</v>
      </c>
      <c r="AB341" s="1">
        <v>3.3</v>
      </c>
      <c r="AC341" s="2">
        <v>-1.8840000000000001E-6</v>
      </c>
      <c r="AD341">
        <f t="shared" si="66"/>
        <v>-1.8840000000000001</v>
      </c>
      <c r="AF341" s="1">
        <v>3.3</v>
      </c>
      <c r="AG341" s="2">
        <v>-1.736E-6</v>
      </c>
      <c r="AH341">
        <f t="shared" si="67"/>
        <v>-1.736</v>
      </c>
      <c r="AJ341" s="1">
        <v>3.3</v>
      </c>
      <c r="AK341" s="2">
        <v>-1.6610000000000001E-6</v>
      </c>
      <c r="AL341">
        <f t="shared" si="68"/>
        <v>-1.661</v>
      </c>
      <c r="AO341" s="1">
        <v>3.3</v>
      </c>
      <c r="AP341" s="2">
        <v>1.2999999999999999E-5</v>
      </c>
      <c r="AQ341">
        <f t="shared" si="69"/>
        <v>13</v>
      </c>
      <c r="AS341" s="1">
        <v>3.3</v>
      </c>
      <c r="AT341" s="2">
        <v>1.2E-5</v>
      </c>
      <c r="AU341">
        <f t="shared" si="70"/>
        <v>12</v>
      </c>
      <c r="AW341" s="1">
        <v>3.3</v>
      </c>
      <c r="AX341" s="2">
        <v>1.0000000000000001E-5</v>
      </c>
      <c r="AY341">
        <f t="shared" si="71"/>
        <v>10</v>
      </c>
    </row>
    <row r="342" spans="4:51" x14ac:dyDescent="0.25">
      <c r="D342" s="1">
        <v>3.31</v>
      </c>
      <c r="E342" s="2">
        <v>-2.7389999999999999E-6</v>
      </c>
      <c r="F342">
        <f t="shared" si="60"/>
        <v>-2.7389999999999999</v>
      </c>
      <c r="H342" s="1">
        <v>3.31</v>
      </c>
      <c r="I342" s="2">
        <v>-2.8739999999999999E-6</v>
      </c>
      <c r="J342">
        <f t="shared" si="61"/>
        <v>-2.8740000000000001</v>
      </c>
      <c r="L342" s="1">
        <v>3.31</v>
      </c>
      <c r="M342" s="2">
        <v>-3.0010000000000002E-6</v>
      </c>
      <c r="N342">
        <f t="shared" si="62"/>
        <v>-3.0010000000000003</v>
      </c>
      <c r="P342" s="1">
        <v>3.31</v>
      </c>
      <c r="Q342" s="2">
        <v>-3.5020000000000001E-6</v>
      </c>
      <c r="R342">
        <f t="shared" si="63"/>
        <v>-3.5020000000000002</v>
      </c>
      <c r="T342" s="1">
        <v>3.31</v>
      </c>
      <c r="U342" s="2">
        <v>-3.636E-6</v>
      </c>
      <c r="V342">
        <f t="shared" si="64"/>
        <v>-3.6360000000000001</v>
      </c>
      <c r="X342" s="1">
        <v>3.31</v>
      </c>
      <c r="Y342" s="2">
        <v>-3.7950000000000001E-6</v>
      </c>
      <c r="Z342">
        <f t="shared" si="65"/>
        <v>-3.7949999999999999</v>
      </c>
      <c r="AB342" s="1">
        <v>3.31</v>
      </c>
      <c r="AC342" s="2">
        <v>-1.3540000000000001E-6</v>
      </c>
      <c r="AD342">
        <f t="shared" si="66"/>
        <v>-1.3540000000000001</v>
      </c>
      <c r="AF342" s="1">
        <v>3.31</v>
      </c>
      <c r="AG342" s="2">
        <v>-1.3790000000000001E-6</v>
      </c>
      <c r="AH342">
        <f t="shared" si="67"/>
        <v>-1.379</v>
      </c>
      <c r="AJ342" s="1">
        <v>3.31</v>
      </c>
      <c r="AK342" s="2">
        <v>-1.2750000000000001E-6</v>
      </c>
      <c r="AL342">
        <f t="shared" si="68"/>
        <v>-1.2750000000000001</v>
      </c>
      <c r="AO342" s="1">
        <v>3.31</v>
      </c>
      <c r="AP342" s="2">
        <v>7.9249999999999995E-6</v>
      </c>
      <c r="AQ342">
        <f t="shared" si="69"/>
        <v>7.9249999999999998</v>
      </c>
      <c r="AS342" s="1">
        <v>3.31</v>
      </c>
      <c r="AT342" s="2">
        <v>6.8970000000000002E-6</v>
      </c>
      <c r="AU342">
        <f t="shared" si="70"/>
        <v>6.8970000000000002</v>
      </c>
      <c r="AW342" s="1">
        <v>3.31</v>
      </c>
      <c r="AX342" s="2">
        <v>5.9569999999999999E-6</v>
      </c>
      <c r="AY342">
        <f t="shared" si="71"/>
        <v>5.9569999999999999</v>
      </c>
    </row>
    <row r="343" spans="4:51" x14ac:dyDescent="0.25">
      <c r="D343" s="1">
        <v>3.32</v>
      </c>
      <c r="E343" s="2">
        <v>2.7210000000000001E-7</v>
      </c>
      <c r="F343">
        <f t="shared" si="60"/>
        <v>0.27210000000000001</v>
      </c>
      <c r="H343" s="1">
        <v>3.32</v>
      </c>
      <c r="I343" s="2">
        <v>4.0750000000000002E-7</v>
      </c>
      <c r="J343">
        <f t="shared" si="61"/>
        <v>0.40750000000000003</v>
      </c>
      <c r="L343" s="1">
        <v>3.32</v>
      </c>
      <c r="M343" s="2">
        <v>5.1949999999999996E-7</v>
      </c>
      <c r="N343">
        <f t="shared" si="62"/>
        <v>0.51949999999999996</v>
      </c>
      <c r="P343" s="1">
        <v>3.32</v>
      </c>
      <c r="Q343" s="2">
        <v>-6.5350000000000001E-6</v>
      </c>
      <c r="R343">
        <f t="shared" si="63"/>
        <v>-6.5350000000000001</v>
      </c>
      <c r="T343" s="1">
        <v>3.32</v>
      </c>
      <c r="U343" s="2">
        <v>-6.2820000000000002E-6</v>
      </c>
      <c r="V343">
        <f t="shared" si="64"/>
        <v>-6.282</v>
      </c>
      <c r="X343" s="1">
        <v>3.32</v>
      </c>
      <c r="Y343" s="2">
        <v>-5.9959999999999999E-6</v>
      </c>
      <c r="Z343">
        <f t="shared" si="65"/>
        <v>-5.9959999999999996</v>
      </c>
      <c r="AB343" s="1">
        <v>3.32</v>
      </c>
      <c r="AC343" s="2">
        <v>-4.2270000000000004E-6</v>
      </c>
      <c r="AD343">
        <f t="shared" si="66"/>
        <v>-4.2270000000000003</v>
      </c>
      <c r="AF343" s="1">
        <v>3.32</v>
      </c>
      <c r="AG343" s="2">
        <v>-3.9979999999999997E-6</v>
      </c>
      <c r="AH343">
        <f t="shared" si="67"/>
        <v>-3.9979999999999998</v>
      </c>
      <c r="AJ343" s="1">
        <v>3.32</v>
      </c>
      <c r="AK343" s="2">
        <v>-3.8530000000000002E-6</v>
      </c>
      <c r="AL343">
        <f t="shared" si="68"/>
        <v>-3.8530000000000002</v>
      </c>
      <c r="AO343" s="1">
        <v>3.32</v>
      </c>
      <c r="AP343" s="2">
        <v>4.1649999999999999E-6</v>
      </c>
      <c r="AQ343">
        <f t="shared" si="69"/>
        <v>4.165</v>
      </c>
      <c r="AS343" s="1">
        <v>3.32</v>
      </c>
      <c r="AT343" s="2">
        <v>3.2720000000000002E-6</v>
      </c>
      <c r="AU343">
        <f t="shared" si="70"/>
        <v>3.2720000000000002</v>
      </c>
      <c r="AW343" s="1">
        <v>3.32</v>
      </c>
      <c r="AX343" s="2">
        <v>2.6469999999999998E-6</v>
      </c>
      <c r="AY343">
        <f t="shared" si="71"/>
        <v>2.6469999999999998</v>
      </c>
    </row>
    <row r="344" spans="4:51" x14ac:dyDescent="0.25">
      <c r="D344" s="1">
        <v>3.33</v>
      </c>
      <c r="E344" s="2">
        <v>-6.9670000000000004E-7</v>
      </c>
      <c r="F344">
        <f t="shared" si="60"/>
        <v>-0.69669999999999999</v>
      </c>
      <c r="H344" s="1">
        <v>3.33</v>
      </c>
      <c r="I344" s="2">
        <v>-8.2920000000000004E-7</v>
      </c>
      <c r="J344">
        <f t="shared" si="61"/>
        <v>-0.82920000000000005</v>
      </c>
      <c r="L344" s="1">
        <v>3.33</v>
      </c>
      <c r="M344" s="2">
        <v>-9.5640000000000007E-7</v>
      </c>
      <c r="N344">
        <f t="shared" si="62"/>
        <v>-0.95640000000000003</v>
      </c>
      <c r="P344" s="1">
        <v>3.33</v>
      </c>
      <c r="Q344" s="2">
        <v>-7.7989999999999994E-6</v>
      </c>
      <c r="R344">
        <f t="shared" si="63"/>
        <v>-7.7989999999999995</v>
      </c>
      <c r="T344" s="1">
        <v>3.33</v>
      </c>
      <c r="U344" s="2">
        <v>-7.9140000000000008E-6</v>
      </c>
      <c r="V344">
        <f t="shared" si="64"/>
        <v>-7.9140000000000006</v>
      </c>
      <c r="X344" s="1">
        <v>3.33</v>
      </c>
      <c r="Y344" s="2">
        <v>-7.9179999999999994E-6</v>
      </c>
      <c r="Z344">
        <f t="shared" si="65"/>
        <v>-7.9179999999999993</v>
      </c>
      <c r="AB344" s="1">
        <v>3.33</v>
      </c>
      <c r="AC344" s="2">
        <v>-5.6890000000000001E-6</v>
      </c>
      <c r="AD344">
        <f t="shared" si="66"/>
        <v>-5.6890000000000001</v>
      </c>
      <c r="AF344" s="1">
        <v>3.33</v>
      </c>
      <c r="AG344" s="2">
        <v>-5.6720000000000001E-6</v>
      </c>
      <c r="AH344">
        <f t="shared" si="67"/>
        <v>-5.6719999999999997</v>
      </c>
      <c r="AJ344" s="1">
        <v>3.33</v>
      </c>
      <c r="AK344" s="2">
        <v>-5.4249999999999997E-6</v>
      </c>
      <c r="AL344">
        <f t="shared" si="68"/>
        <v>-5.4249999999999998</v>
      </c>
      <c r="AO344" s="1">
        <v>3.33</v>
      </c>
      <c r="AP344" s="2">
        <v>8.47E-7</v>
      </c>
      <c r="AQ344">
        <f t="shared" si="69"/>
        <v>0.84699999999999998</v>
      </c>
      <c r="AS344" s="1">
        <v>3.33</v>
      </c>
      <c r="AT344" s="2">
        <v>2.1890000000000001E-7</v>
      </c>
      <c r="AU344">
        <f t="shared" si="70"/>
        <v>0.21890000000000001</v>
      </c>
      <c r="AW344" s="1">
        <v>3.33</v>
      </c>
      <c r="AX344" s="2">
        <v>-1.5169999999999999E-7</v>
      </c>
      <c r="AY344">
        <f t="shared" si="71"/>
        <v>-0.1517</v>
      </c>
    </row>
    <row r="345" spans="4:51" x14ac:dyDescent="0.25">
      <c r="D345" s="1">
        <v>3.34</v>
      </c>
      <c r="E345" s="2">
        <v>-3.236E-6</v>
      </c>
      <c r="F345">
        <f t="shared" si="60"/>
        <v>-3.2360000000000002</v>
      </c>
      <c r="H345" s="1">
        <v>3.34</v>
      </c>
      <c r="I345" s="2">
        <v>-3.0970000000000002E-6</v>
      </c>
      <c r="J345">
        <f t="shared" si="61"/>
        <v>-3.097</v>
      </c>
      <c r="L345" s="1">
        <v>3.34</v>
      </c>
      <c r="M345" s="2">
        <v>-2.9189999999999999E-6</v>
      </c>
      <c r="N345">
        <f t="shared" si="62"/>
        <v>-2.919</v>
      </c>
      <c r="P345" s="1">
        <v>3.34</v>
      </c>
      <c r="Q345" s="2">
        <v>-6.0440000000000001E-6</v>
      </c>
      <c r="R345">
        <f t="shared" si="63"/>
        <v>-6.0440000000000005</v>
      </c>
      <c r="T345" s="1">
        <v>3.34</v>
      </c>
      <c r="U345" s="2">
        <v>-5.8270000000000003E-6</v>
      </c>
      <c r="V345">
        <f t="shared" si="64"/>
        <v>-5.827</v>
      </c>
      <c r="X345" s="1">
        <v>3.34</v>
      </c>
      <c r="Y345" s="2">
        <v>-5.614E-6</v>
      </c>
      <c r="Z345">
        <f t="shared" si="65"/>
        <v>-5.6139999999999999</v>
      </c>
      <c r="AB345" s="1">
        <v>3.34</v>
      </c>
      <c r="AC345" s="2">
        <v>-5.0710000000000002E-6</v>
      </c>
      <c r="AD345">
        <f t="shared" si="66"/>
        <v>-5.0710000000000006</v>
      </c>
      <c r="AF345" s="1">
        <v>3.34</v>
      </c>
      <c r="AG345" s="2">
        <v>-4.8470000000000003E-6</v>
      </c>
      <c r="AH345">
        <f t="shared" si="67"/>
        <v>-4.8470000000000004</v>
      </c>
      <c r="AJ345" s="1">
        <v>3.34</v>
      </c>
      <c r="AK345" s="2">
        <v>-4.6929999999999998E-6</v>
      </c>
      <c r="AL345">
        <f t="shared" si="68"/>
        <v>-4.6929999999999996</v>
      </c>
      <c r="AO345" s="1">
        <v>3.34</v>
      </c>
      <c r="AP345" s="2">
        <v>-4.0550000000000001E-6</v>
      </c>
      <c r="AQ345">
        <f t="shared" si="69"/>
        <v>-4.0549999999999997</v>
      </c>
      <c r="AS345" s="1">
        <v>3.34</v>
      </c>
      <c r="AT345" s="2">
        <v>-4.3390000000000003E-6</v>
      </c>
      <c r="AU345">
        <f t="shared" si="70"/>
        <v>-4.3390000000000004</v>
      </c>
      <c r="AW345" s="1">
        <v>3.34</v>
      </c>
      <c r="AX345" s="2">
        <v>-4.4070000000000003E-6</v>
      </c>
      <c r="AY345">
        <f t="shared" si="71"/>
        <v>-4.407</v>
      </c>
    </row>
    <row r="346" spans="4:51" x14ac:dyDescent="0.25">
      <c r="D346" s="1">
        <v>3.35</v>
      </c>
      <c r="E346" s="2">
        <v>-8.3630000000000004E-7</v>
      </c>
      <c r="F346">
        <f t="shared" si="60"/>
        <v>-0.83630000000000004</v>
      </c>
      <c r="H346" s="1">
        <v>3.35</v>
      </c>
      <c r="I346" s="2">
        <v>-9.9459999999999997E-7</v>
      </c>
      <c r="J346">
        <f t="shared" si="61"/>
        <v>-0.99459999999999993</v>
      </c>
      <c r="L346" s="1">
        <v>3.35</v>
      </c>
      <c r="M346" s="2">
        <v>-1.173E-6</v>
      </c>
      <c r="N346">
        <f t="shared" si="62"/>
        <v>-1.173</v>
      </c>
      <c r="P346" s="1">
        <v>3.35</v>
      </c>
      <c r="Q346" s="2">
        <v>-1.477E-6</v>
      </c>
      <c r="R346">
        <f t="shared" si="63"/>
        <v>-1.4770000000000001</v>
      </c>
      <c r="T346" s="1">
        <v>3.35</v>
      </c>
      <c r="U346" s="2">
        <v>-1.646E-6</v>
      </c>
      <c r="V346">
        <f t="shared" si="64"/>
        <v>-1.6459999999999999</v>
      </c>
      <c r="X346" s="1">
        <v>3.35</v>
      </c>
      <c r="Y346" s="2">
        <v>-1.8300000000000001E-6</v>
      </c>
      <c r="Z346">
        <f t="shared" si="65"/>
        <v>-1.83</v>
      </c>
      <c r="AB346" s="1">
        <v>3.35</v>
      </c>
      <c r="AC346" s="2">
        <v>-3.467E-6</v>
      </c>
      <c r="AD346">
        <f t="shared" si="66"/>
        <v>-3.4670000000000001</v>
      </c>
      <c r="AF346" s="1">
        <v>3.35</v>
      </c>
      <c r="AG346" s="2">
        <v>-3.4290000000000001E-6</v>
      </c>
      <c r="AH346">
        <f t="shared" si="67"/>
        <v>-3.4290000000000003</v>
      </c>
      <c r="AJ346" s="1">
        <v>3.35</v>
      </c>
      <c r="AK346" s="2">
        <v>-3.2629999999999999E-6</v>
      </c>
      <c r="AL346">
        <f t="shared" si="68"/>
        <v>-3.2629999999999999</v>
      </c>
      <c r="AO346" s="1">
        <v>3.35</v>
      </c>
      <c r="AP346" s="2">
        <v>1.424E-6</v>
      </c>
      <c r="AQ346">
        <f t="shared" si="69"/>
        <v>1.4240000000000002</v>
      </c>
      <c r="AS346" s="1">
        <v>3.35</v>
      </c>
      <c r="AT346" s="2">
        <v>1.1289999999999999E-6</v>
      </c>
      <c r="AU346">
        <f t="shared" si="70"/>
        <v>1.129</v>
      </c>
      <c r="AW346" s="1">
        <v>3.35</v>
      </c>
      <c r="AX346" s="2">
        <v>9.2249999999999996E-7</v>
      </c>
      <c r="AY346">
        <f t="shared" si="71"/>
        <v>0.92249999999999999</v>
      </c>
    </row>
    <row r="347" spans="4:51" x14ac:dyDescent="0.25">
      <c r="D347" s="1">
        <v>3.36</v>
      </c>
      <c r="E347" s="2">
        <v>-1.815E-6</v>
      </c>
      <c r="F347">
        <f t="shared" si="60"/>
        <v>-1.8149999999999999</v>
      </c>
      <c r="H347" s="1">
        <v>3.36</v>
      </c>
      <c r="I347" s="2">
        <v>-1.672E-6</v>
      </c>
      <c r="J347">
        <f t="shared" si="61"/>
        <v>-1.6720000000000002</v>
      </c>
      <c r="L347" s="1">
        <v>3.36</v>
      </c>
      <c r="M347" s="2">
        <v>-1.5179999999999999E-6</v>
      </c>
      <c r="N347">
        <f t="shared" si="62"/>
        <v>-1.518</v>
      </c>
      <c r="P347" s="1">
        <v>3.36</v>
      </c>
      <c r="Q347" s="2">
        <v>-1.7349999999999999E-6</v>
      </c>
      <c r="R347">
        <f t="shared" si="63"/>
        <v>-1.7349999999999999</v>
      </c>
      <c r="T347" s="1">
        <v>3.36</v>
      </c>
      <c r="U347" s="2">
        <v>-1.4929999999999999E-6</v>
      </c>
      <c r="V347">
        <f t="shared" si="64"/>
        <v>-1.4929999999999999</v>
      </c>
      <c r="X347" s="1">
        <v>3.36</v>
      </c>
      <c r="Y347" s="2">
        <v>-1.2669999999999999E-6</v>
      </c>
      <c r="Z347">
        <f t="shared" si="65"/>
        <v>-1.2669999999999999</v>
      </c>
      <c r="AB347" s="1">
        <v>3.36</v>
      </c>
      <c r="AC347" s="2">
        <v>-3.9879999999999998E-6</v>
      </c>
      <c r="AD347">
        <f t="shared" si="66"/>
        <v>-3.9879999999999995</v>
      </c>
      <c r="AF347" s="1">
        <v>3.36</v>
      </c>
      <c r="AG347" s="2">
        <v>-3.8E-6</v>
      </c>
      <c r="AH347">
        <f t="shared" si="67"/>
        <v>-3.8</v>
      </c>
      <c r="AJ347" s="1">
        <v>3.36</v>
      </c>
      <c r="AK347" s="2">
        <v>-3.7280000000000001E-6</v>
      </c>
      <c r="AL347">
        <f t="shared" si="68"/>
        <v>-3.7280000000000002</v>
      </c>
      <c r="AO347" s="1">
        <v>3.36</v>
      </c>
      <c r="AP347" s="2">
        <v>-7.8009999999999995E-7</v>
      </c>
      <c r="AQ347">
        <f t="shared" si="69"/>
        <v>-0.7800999999999999</v>
      </c>
      <c r="AS347" s="1">
        <v>3.36</v>
      </c>
      <c r="AT347" s="2">
        <v>-7.7599999999999996E-7</v>
      </c>
      <c r="AU347">
        <f t="shared" si="70"/>
        <v>-0.77599999999999991</v>
      </c>
      <c r="AW347" s="1">
        <v>3.36</v>
      </c>
      <c r="AX347" s="2">
        <v>-7.6560000000000003E-7</v>
      </c>
      <c r="AY347">
        <f t="shared" si="71"/>
        <v>-0.76560000000000006</v>
      </c>
    </row>
    <row r="348" spans="4:51" x14ac:dyDescent="0.25">
      <c r="D348" s="1">
        <v>3.37</v>
      </c>
      <c r="E348" s="2">
        <v>-2.7080000000000002E-7</v>
      </c>
      <c r="F348">
        <f t="shared" si="60"/>
        <v>-0.27080000000000004</v>
      </c>
      <c r="H348" s="1">
        <v>3.37</v>
      </c>
      <c r="I348" s="2">
        <v>-4.2459999999999998E-7</v>
      </c>
      <c r="J348">
        <f t="shared" si="61"/>
        <v>-0.42459999999999998</v>
      </c>
      <c r="L348" s="1">
        <v>3.37</v>
      </c>
      <c r="M348" s="2">
        <v>-5.9360000000000002E-7</v>
      </c>
      <c r="N348">
        <f t="shared" si="62"/>
        <v>-0.59360000000000002</v>
      </c>
      <c r="P348" s="1">
        <v>3.37</v>
      </c>
      <c r="Q348" s="2">
        <v>-4.9320000000000004E-6</v>
      </c>
      <c r="R348">
        <f t="shared" si="63"/>
        <v>-4.9320000000000004</v>
      </c>
      <c r="T348" s="1">
        <v>3.37</v>
      </c>
      <c r="U348" s="2">
        <v>-5.1549999999999998E-6</v>
      </c>
      <c r="V348">
        <f t="shared" si="64"/>
        <v>-5.1549999999999994</v>
      </c>
      <c r="X348" s="1">
        <v>3.37</v>
      </c>
      <c r="Y348" s="2">
        <v>-5.3709999999999999E-6</v>
      </c>
      <c r="Z348">
        <f t="shared" si="65"/>
        <v>-5.3709999999999996</v>
      </c>
      <c r="AB348" s="1">
        <v>3.37</v>
      </c>
      <c r="AC348" s="2">
        <v>-4.2259999999999999E-6</v>
      </c>
      <c r="AD348">
        <f t="shared" si="66"/>
        <v>-4.226</v>
      </c>
      <c r="AF348" s="1">
        <v>3.37</v>
      </c>
      <c r="AG348" s="2">
        <v>-4.2320000000000003E-6</v>
      </c>
      <c r="AH348">
        <f t="shared" si="67"/>
        <v>-4.2320000000000002</v>
      </c>
      <c r="AJ348" s="1">
        <v>3.37</v>
      </c>
      <c r="AK348" s="2">
        <v>-4.0729999999999998E-6</v>
      </c>
      <c r="AL348">
        <f t="shared" si="68"/>
        <v>-4.0729999999999995</v>
      </c>
      <c r="AO348" s="1">
        <v>3.37</v>
      </c>
      <c r="AP348" s="2">
        <v>-4.8860000000000003E-6</v>
      </c>
      <c r="AQ348">
        <f t="shared" si="69"/>
        <v>-4.8860000000000001</v>
      </c>
      <c r="AS348" s="1">
        <v>3.37</v>
      </c>
      <c r="AT348" s="2">
        <v>-4.9570000000000001E-6</v>
      </c>
      <c r="AU348">
        <f t="shared" si="70"/>
        <v>-4.9569999999999999</v>
      </c>
      <c r="AW348" s="1">
        <v>3.37</v>
      </c>
      <c r="AX348" s="2">
        <v>-4.9529999999999998E-6</v>
      </c>
      <c r="AY348">
        <f t="shared" si="71"/>
        <v>-4.9529999999999994</v>
      </c>
    </row>
    <row r="349" spans="4:51" x14ac:dyDescent="0.25">
      <c r="D349" s="1">
        <v>3.38</v>
      </c>
      <c r="E349" s="2">
        <v>-7.4460000000000004E-7</v>
      </c>
      <c r="F349">
        <f t="shared" si="60"/>
        <v>-0.74460000000000004</v>
      </c>
      <c r="H349" s="1">
        <v>3.38</v>
      </c>
      <c r="I349" s="2">
        <v>-6.0350000000000002E-7</v>
      </c>
      <c r="J349">
        <f t="shared" si="61"/>
        <v>-0.60350000000000004</v>
      </c>
      <c r="L349" s="1">
        <v>3.38</v>
      </c>
      <c r="M349" s="2">
        <v>-4.6110000000000002E-7</v>
      </c>
      <c r="N349">
        <f t="shared" si="62"/>
        <v>-0.46110000000000001</v>
      </c>
      <c r="P349" s="1">
        <v>3.38</v>
      </c>
      <c r="Q349" s="2">
        <v>-5.1800000000000004E-6</v>
      </c>
      <c r="R349">
        <f t="shared" si="63"/>
        <v>-5.1800000000000006</v>
      </c>
      <c r="T349" s="1">
        <v>3.38</v>
      </c>
      <c r="U349" s="2">
        <v>-4.933E-6</v>
      </c>
      <c r="V349">
        <f t="shared" si="64"/>
        <v>-4.9329999999999998</v>
      </c>
      <c r="X349" s="1">
        <v>3.38</v>
      </c>
      <c r="Y349" s="2">
        <v>-4.622E-6</v>
      </c>
      <c r="Z349">
        <f t="shared" si="65"/>
        <v>-4.6219999999999999</v>
      </c>
      <c r="AB349" s="1">
        <v>3.38</v>
      </c>
      <c r="AC349" s="2">
        <v>-5.1939999999999997E-6</v>
      </c>
      <c r="AD349">
        <f t="shared" si="66"/>
        <v>-5.194</v>
      </c>
      <c r="AF349" s="1">
        <v>3.38</v>
      </c>
      <c r="AG349" s="2">
        <v>-4.9969999999999998E-6</v>
      </c>
      <c r="AH349">
        <f t="shared" si="67"/>
        <v>-4.9969999999999999</v>
      </c>
      <c r="AJ349" s="1">
        <v>3.38</v>
      </c>
      <c r="AK349" s="2">
        <v>-4.8960000000000002E-6</v>
      </c>
      <c r="AL349">
        <f t="shared" si="68"/>
        <v>-4.8959999999999999</v>
      </c>
      <c r="AO349" s="1">
        <v>3.38</v>
      </c>
      <c r="AP349" s="2">
        <v>-7.5299999999999999E-6</v>
      </c>
      <c r="AQ349">
        <f t="shared" si="69"/>
        <v>-7.53</v>
      </c>
      <c r="AS349" s="1">
        <v>3.38</v>
      </c>
      <c r="AT349" s="2">
        <v>-7.3860000000000001E-6</v>
      </c>
      <c r="AU349">
        <f t="shared" si="70"/>
        <v>-7.3860000000000001</v>
      </c>
      <c r="AW349" s="1">
        <v>3.38</v>
      </c>
      <c r="AX349" s="2">
        <v>-7.17E-6</v>
      </c>
      <c r="AY349">
        <f t="shared" si="71"/>
        <v>-7.17</v>
      </c>
    </row>
    <row r="350" spans="4:51" x14ac:dyDescent="0.25">
      <c r="D350" s="1">
        <v>3.39</v>
      </c>
      <c r="E350" s="2">
        <v>-2.3779999999999999E-6</v>
      </c>
      <c r="F350">
        <f t="shared" si="60"/>
        <v>-2.3780000000000001</v>
      </c>
      <c r="H350" s="1">
        <v>3.39</v>
      </c>
      <c r="I350" s="2">
        <v>-2.5280000000000002E-6</v>
      </c>
      <c r="J350">
        <f t="shared" si="61"/>
        <v>-2.528</v>
      </c>
      <c r="L350" s="1">
        <v>3.39</v>
      </c>
      <c r="M350" s="2">
        <v>-2.649E-6</v>
      </c>
      <c r="N350">
        <f t="shared" si="62"/>
        <v>-2.649</v>
      </c>
      <c r="P350" s="1">
        <v>3.39</v>
      </c>
      <c r="Q350" s="2">
        <v>-3.8E-6</v>
      </c>
      <c r="R350">
        <f t="shared" si="63"/>
        <v>-3.8</v>
      </c>
      <c r="T350" s="1">
        <v>3.39</v>
      </c>
      <c r="U350" s="2">
        <v>-3.9949999999999999E-6</v>
      </c>
      <c r="V350">
        <f t="shared" si="64"/>
        <v>-3.9949999999999997</v>
      </c>
      <c r="X350" s="1">
        <v>3.39</v>
      </c>
      <c r="Y350" s="2">
        <v>-4.172E-6</v>
      </c>
      <c r="Z350">
        <f t="shared" si="65"/>
        <v>-4.1719999999999997</v>
      </c>
      <c r="AB350" s="1">
        <v>3.39</v>
      </c>
      <c r="AC350" s="2">
        <v>-6.5050000000000004E-6</v>
      </c>
      <c r="AD350">
        <f t="shared" si="66"/>
        <v>-6.5050000000000008</v>
      </c>
      <c r="AF350" s="1">
        <v>3.39</v>
      </c>
      <c r="AG350" s="2">
        <v>-6.5799999999999997E-6</v>
      </c>
      <c r="AH350">
        <f t="shared" si="67"/>
        <v>-6.58</v>
      </c>
      <c r="AJ350" s="1">
        <v>3.39</v>
      </c>
      <c r="AK350" s="2">
        <v>-6.4409999999999998E-6</v>
      </c>
      <c r="AL350">
        <f t="shared" si="68"/>
        <v>-6.4409999999999998</v>
      </c>
      <c r="AO350" s="1">
        <v>3.39</v>
      </c>
      <c r="AP350" s="2">
        <v>-1.1E-5</v>
      </c>
      <c r="AQ350">
        <f t="shared" si="69"/>
        <v>-11</v>
      </c>
      <c r="AS350" s="1">
        <v>3.39</v>
      </c>
      <c r="AT350" s="2">
        <v>-1.1E-5</v>
      </c>
      <c r="AU350">
        <f t="shared" si="70"/>
        <v>-11</v>
      </c>
      <c r="AW350" s="1">
        <v>3.39</v>
      </c>
      <c r="AX350" s="2">
        <v>-1.0000000000000001E-5</v>
      </c>
      <c r="AY350">
        <f t="shared" si="71"/>
        <v>-10</v>
      </c>
    </row>
    <row r="351" spans="4:51" x14ac:dyDescent="0.25">
      <c r="D351" s="1">
        <v>3.4</v>
      </c>
      <c r="E351" s="2">
        <v>1.0610000000000001E-6</v>
      </c>
      <c r="F351">
        <f t="shared" si="60"/>
        <v>1.0610000000000002</v>
      </c>
      <c r="H351" s="1">
        <v>3.4</v>
      </c>
      <c r="I351" s="2">
        <v>1.19E-6</v>
      </c>
      <c r="J351">
        <f t="shared" si="61"/>
        <v>1.19</v>
      </c>
      <c r="L351" s="1">
        <v>3.4</v>
      </c>
      <c r="M351" s="2">
        <v>1.2780000000000001E-6</v>
      </c>
      <c r="N351">
        <f t="shared" si="62"/>
        <v>1.278</v>
      </c>
      <c r="P351" s="1">
        <v>3.4</v>
      </c>
      <c r="Q351" s="2">
        <v>-2.7630000000000001E-6</v>
      </c>
      <c r="R351">
        <f t="shared" si="63"/>
        <v>-2.7629999999999999</v>
      </c>
      <c r="T351" s="1">
        <v>3.4</v>
      </c>
      <c r="U351" s="2">
        <v>-2.5749999999999999E-6</v>
      </c>
      <c r="V351">
        <f t="shared" si="64"/>
        <v>-2.5749999999999997</v>
      </c>
      <c r="X351" s="1">
        <v>3.4</v>
      </c>
      <c r="Y351" s="2">
        <v>-2.401E-6</v>
      </c>
      <c r="Z351">
        <f t="shared" si="65"/>
        <v>-2.4009999999999998</v>
      </c>
      <c r="AB351" s="1">
        <v>3.4</v>
      </c>
      <c r="AC351" s="2">
        <v>-3.878E-6</v>
      </c>
      <c r="AD351">
        <f t="shared" si="66"/>
        <v>-3.8780000000000001</v>
      </c>
      <c r="AF351" s="1">
        <v>3.4</v>
      </c>
      <c r="AG351" s="2">
        <v>-3.6739999999999999E-6</v>
      </c>
      <c r="AH351">
        <f t="shared" si="67"/>
        <v>-3.6739999999999999</v>
      </c>
      <c r="AJ351" s="1">
        <v>3.4</v>
      </c>
      <c r="AK351" s="2">
        <v>-3.642E-6</v>
      </c>
      <c r="AL351">
        <f t="shared" si="68"/>
        <v>-3.6419999999999999</v>
      </c>
      <c r="AO351" s="1">
        <v>3.4</v>
      </c>
      <c r="AP351" s="2">
        <v>-6.6699999999999997E-6</v>
      </c>
      <c r="AQ351">
        <f t="shared" si="69"/>
        <v>-6.67</v>
      </c>
      <c r="AS351" s="1">
        <v>3.4</v>
      </c>
      <c r="AT351" s="2">
        <v>-6.5599999999999999E-6</v>
      </c>
      <c r="AU351">
        <f t="shared" si="70"/>
        <v>-6.56</v>
      </c>
      <c r="AW351" s="1">
        <v>3.4</v>
      </c>
      <c r="AX351" s="2">
        <v>-6.3840000000000002E-6</v>
      </c>
      <c r="AY351">
        <f t="shared" si="71"/>
        <v>-6.3840000000000003</v>
      </c>
    </row>
    <row r="352" spans="4:51" x14ac:dyDescent="0.25">
      <c r="D352" s="1">
        <v>3.41</v>
      </c>
      <c r="E352" s="2">
        <v>-1.026E-6</v>
      </c>
      <c r="F352">
        <f t="shared" si="60"/>
        <v>-1.026</v>
      </c>
      <c r="H352" s="1">
        <v>3.41</v>
      </c>
      <c r="I352" s="2">
        <v>-1.1289999999999999E-6</v>
      </c>
      <c r="J352">
        <f t="shared" si="61"/>
        <v>-1.129</v>
      </c>
      <c r="L352" s="1">
        <v>3.41</v>
      </c>
      <c r="M352" s="2">
        <v>-1.232E-6</v>
      </c>
      <c r="N352">
        <f t="shared" si="62"/>
        <v>-1.232</v>
      </c>
      <c r="P352" s="1">
        <v>3.41</v>
      </c>
      <c r="Q352" s="2">
        <v>-1.9580000000000001E-6</v>
      </c>
      <c r="R352">
        <f t="shared" si="63"/>
        <v>-1.9580000000000002</v>
      </c>
      <c r="T352" s="1">
        <v>3.41</v>
      </c>
      <c r="U352" s="2">
        <v>-2.1009999999999999E-6</v>
      </c>
      <c r="V352">
        <f t="shared" si="64"/>
        <v>-2.101</v>
      </c>
      <c r="X352" s="1">
        <v>3.41</v>
      </c>
      <c r="Y352" s="2">
        <v>-2.2469999999999998E-6</v>
      </c>
      <c r="Z352">
        <f t="shared" si="65"/>
        <v>-2.2469999999999999</v>
      </c>
      <c r="AB352" s="1">
        <v>3.41</v>
      </c>
      <c r="AC352" s="2">
        <v>-2.3130000000000001E-6</v>
      </c>
      <c r="AD352">
        <f t="shared" si="66"/>
        <v>-2.3130000000000002</v>
      </c>
      <c r="AF352" s="1">
        <v>3.41</v>
      </c>
      <c r="AG352" s="2">
        <v>-2.429E-6</v>
      </c>
      <c r="AH352">
        <f t="shared" si="67"/>
        <v>-2.4289999999999998</v>
      </c>
      <c r="AJ352" s="1">
        <v>3.41</v>
      </c>
      <c r="AK352" s="2">
        <v>-2.3829999999999999E-6</v>
      </c>
      <c r="AL352">
        <f t="shared" si="68"/>
        <v>-2.383</v>
      </c>
      <c r="AO352" s="1">
        <v>3.41</v>
      </c>
      <c r="AP352" s="2">
        <v>-5.8000000000000004E-6</v>
      </c>
      <c r="AQ352">
        <f t="shared" si="69"/>
        <v>-5.8000000000000007</v>
      </c>
      <c r="AS352" s="1">
        <v>3.41</v>
      </c>
      <c r="AT352" s="2">
        <v>-5.6250000000000004E-6</v>
      </c>
      <c r="AU352">
        <f t="shared" si="70"/>
        <v>-5.625</v>
      </c>
      <c r="AW352" s="1">
        <v>3.41</v>
      </c>
      <c r="AX352" s="2">
        <v>-5.4500000000000003E-6</v>
      </c>
      <c r="AY352">
        <f t="shared" si="71"/>
        <v>-5.45</v>
      </c>
    </row>
    <row r="353" spans="4:51" x14ac:dyDescent="0.25">
      <c r="D353" s="1">
        <v>3.42</v>
      </c>
      <c r="E353" s="2">
        <v>-3.4400000000000001E-6</v>
      </c>
      <c r="F353">
        <f t="shared" si="60"/>
        <v>-3.44</v>
      </c>
      <c r="H353" s="1">
        <v>3.42</v>
      </c>
      <c r="I353" s="2">
        <v>-3.3409999999999999E-6</v>
      </c>
      <c r="J353">
        <f t="shared" si="61"/>
        <v>-3.3409999999999997</v>
      </c>
      <c r="L353" s="1">
        <v>3.42</v>
      </c>
      <c r="M353" s="2">
        <v>-3.2009999999999999E-6</v>
      </c>
      <c r="N353">
        <f t="shared" si="62"/>
        <v>-3.2010000000000001</v>
      </c>
      <c r="P353" s="1">
        <v>3.42</v>
      </c>
      <c r="Q353" s="2">
        <v>-1.345E-6</v>
      </c>
      <c r="R353">
        <f t="shared" si="63"/>
        <v>-1.345</v>
      </c>
      <c r="T353" s="1">
        <v>3.42</v>
      </c>
      <c r="U353" s="2">
        <v>-1.2109999999999999E-6</v>
      </c>
      <c r="V353">
        <f t="shared" si="64"/>
        <v>-1.2109999999999999</v>
      </c>
      <c r="X353" s="1">
        <v>3.42</v>
      </c>
      <c r="Y353" s="2">
        <v>-1.066E-6</v>
      </c>
      <c r="Z353">
        <f t="shared" si="65"/>
        <v>-1.0660000000000001</v>
      </c>
      <c r="AB353" s="1">
        <v>3.42</v>
      </c>
      <c r="AC353" s="2">
        <v>-5.1150000000000002E-6</v>
      </c>
      <c r="AD353">
        <f t="shared" si="66"/>
        <v>-5.1150000000000002</v>
      </c>
      <c r="AF353" s="1">
        <v>3.42</v>
      </c>
      <c r="AG353" s="2">
        <v>-4.9389999999999996E-6</v>
      </c>
      <c r="AH353">
        <f t="shared" si="67"/>
        <v>-4.9390000000000001</v>
      </c>
      <c r="AJ353" s="1">
        <v>3.42</v>
      </c>
      <c r="AK353" s="2">
        <v>-4.9110000000000001E-6</v>
      </c>
      <c r="AL353">
        <f t="shared" si="68"/>
        <v>-4.9110000000000005</v>
      </c>
      <c r="AO353" s="1">
        <v>3.42</v>
      </c>
      <c r="AP353" s="2">
        <v>-4.2429999999999999E-6</v>
      </c>
      <c r="AQ353">
        <f t="shared" si="69"/>
        <v>-4.2429999999999994</v>
      </c>
      <c r="AS353" s="1">
        <v>3.42</v>
      </c>
      <c r="AT353" s="2">
        <v>-4.245E-6</v>
      </c>
      <c r="AU353">
        <f t="shared" si="70"/>
        <v>-4.2450000000000001</v>
      </c>
      <c r="AW353" s="1">
        <v>3.42</v>
      </c>
      <c r="AX353" s="2">
        <v>-4.2359999999999998E-6</v>
      </c>
      <c r="AY353">
        <f t="shared" si="71"/>
        <v>-4.2359999999999998</v>
      </c>
    </row>
    <row r="354" spans="4:51" x14ac:dyDescent="0.25">
      <c r="D354" s="1">
        <v>3.43</v>
      </c>
      <c r="E354" s="2">
        <v>-1.279E-6</v>
      </c>
      <c r="F354">
        <f t="shared" si="60"/>
        <v>-1.2789999999999999</v>
      </c>
      <c r="H354" s="1">
        <v>3.43</v>
      </c>
      <c r="I354" s="2">
        <v>-1.4020000000000001E-6</v>
      </c>
      <c r="J354">
        <f t="shared" si="61"/>
        <v>-1.4020000000000001</v>
      </c>
      <c r="L354" s="1">
        <v>3.43</v>
      </c>
      <c r="M354" s="2">
        <v>-1.536E-6</v>
      </c>
      <c r="N354">
        <f t="shared" si="62"/>
        <v>-1.536</v>
      </c>
      <c r="P354" s="1">
        <v>3.43</v>
      </c>
      <c r="Q354" s="2">
        <v>-3.2909999999999999E-6</v>
      </c>
      <c r="R354">
        <f t="shared" si="63"/>
        <v>-3.2909999999999999</v>
      </c>
      <c r="T354" s="1">
        <v>3.43</v>
      </c>
      <c r="U354" s="2">
        <v>-3.4680000000000001E-6</v>
      </c>
      <c r="V354">
        <f t="shared" si="64"/>
        <v>-3.468</v>
      </c>
      <c r="X354" s="1">
        <v>3.43</v>
      </c>
      <c r="Y354" s="2">
        <v>-3.66699999999999E-6</v>
      </c>
      <c r="Z354">
        <f t="shared" si="65"/>
        <v>-3.66699999999999</v>
      </c>
      <c r="AB354" s="1">
        <v>3.43</v>
      </c>
      <c r="AC354" s="2">
        <v>-3.4230000000000001E-6</v>
      </c>
      <c r="AD354">
        <f t="shared" si="66"/>
        <v>-3.423</v>
      </c>
      <c r="AF354" s="1">
        <v>3.43</v>
      </c>
      <c r="AG354" s="2">
        <v>-3.5540000000000002E-6</v>
      </c>
      <c r="AH354">
        <f t="shared" si="67"/>
        <v>-3.5540000000000003</v>
      </c>
      <c r="AJ354" s="1">
        <v>3.43</v>
      </c>
      <c r="AK354" s="2">
        <v>-3.4819999999999999E-6</v>
      </c>
      <c r="AL354">
        <f t="shared" si="68"/>
        <v>-3.4819999999999998</v>
      </c>
      <c r="AO354" s="1">
        <v>3.43</v>
      </c>
      <c r="AP354" s="2">
        <v>-6.0360000000000003E-6</v>
      </c>
      <c r="AQ354">
        <f t="shared" si="69"/>
        <v>-6.0360000000000005</v>
      </c>
      <c r="AS354" s="1">
        <v>3.43</v>
      </c>
      <c r="AT354" s="2">
        <v>-5.8599999999999998E-6</v>
      </c>
      <c r="AU354">
        <f t="shared" si="70"/>
        <v>-5.8599999999999994</v>
      </c>
      <c r="AW354" s="1">
        <v>3.43</v>
      </c>
      <c r="AX354" s="2">
        <v>-5.7030000000000003E-6</v>
      </c>
      <c r="AY354">
        <f t="shared" si="71"/>
        <v>-5.7030000000000003</v>
      </c>
    </row>
    <row r="355" spans="4:51" x14ac:dyDescent="0.25">
      <c r="D355" s="1">
        <v>3.44</v>
      </c>
      <c r="E355" s="2">
        <v>7.1099999999999995E-8</v>
      </c>
      <c r="F355">
        <f t="shared" si="60"/>
        <v>7.1099999999999997E-2</v>
      </c>
      <c r="H355" s="1">
        <v>3.44</v>
      </c>
      <c r="I355" s="2">
        <v>1.7280000000000001E-7</v>
      </c>
      <c r="J355">
        <f t="shared" si="61"/>
        <v>0.17280000000000001</v>
      </c>
      <c r="L355" s="1">
        <v>3.44</v>
      </c>
      <c r="M355" s="2">
        <v>2.755E-7</v>
      </c>
      <c r="N355">
        <f t="shared" si="62"/>
        <v>0.27550000000000002</v>
      </c>
      <c r="P355" s="1">
        <v>3.44</v>
      </c>
      <c r="Q355" s="2">
        <v>-4.972E-6</v>
      </c>
      <c r="R355">
        <f t="shared" si="63"/>
        <v>-4.9720000000000004</v>
      </c>
      <c r="T355" s="1">
        <v>3.44</v>
      </c>
      <c r="U355" s="2">
        <v>-4.7890000000000002E-6</v>
      </c>
      <c r="V355">
        <f t="shared" si="64"/>
        <v>-4.7890000000000006</v>
      </c>
      <c r="X355" s="1">
        <v>3.44</v>
      </c>
      <c r="Y355" s="2">
        <v>-4.4900000000000002E-6</v>
      </c>
      <c r="Z355">
        <f t="shared" si="65"/>
        <v>-4.49</v>
      </c>
      <c r="AB355" s="1">
        <v>3.44</v>
      </c>
      <c r="AC355" s="2">
        <v>-1.7659999999999999E-6</v>
      </c>
      <c r="AD355">
        <f t="shared" si="66"/>
        <v>-1.766</v>
      </c>
      <c r="AF355" s="1">
        <v>3.44</v>
      </c>
      <c r="AG355" s="2">
        <v>-1.592E-6</v>
      </c>
      <c r="AH355">
        <f t="shared" si="67"/>
        <v>-1.5919999999999999</v>
      </c>
      <c r="AJ355" s="1">
        <v>3.44</v>
      </c>
      <c r="AK355" s="2">
        <v>-1.5969999999999999E-6</v>
      </c>
      <c r="AL355">
        <f t="shared" si="68"/>
        <v>-1.597</v>
      </c>
      <c r="AO355" s="1">
        <v>3.44</v>
      </c>
      <c r="AP355" s="2">
        <v>-9.5189999999999998E-6</v>
      </c>
      <c r="AQ355">
        <f t="shared" si="69"/>
        <v>-9.5190000000000001</v>
      </c>
      <c r="AS355" s="1">
        <v>3.44</v>
      </c>
      <c r="AT355" s="2">
        <v>-9.5060000000000001E-6</v>
      </c>
      <c r="AU355">
        <f t="shared" si="70"/>
        <v>-9.5060000000000002</v>
      </c>
      <c r="AW355" s="1">
        <v>3.44</v>
      </c>
      <c r="AX355" s="2">
        <v>-9.3870000000000001E-6</v>
      </c>
      <c r="AY355">
        <f t="shared" si="71"/>
        <v>-9.3870000000000005</v>
      </c>
    </row>
    <row r="356" spans="4:51" x14ac:dyDescent="0.25">
      <c r="D356" s="1">
        <v>3.45</v>
      </c>
      <c r="E356" s="2">
        <v>-4.4999999999999999E-8</v>
      </c>
      <c r="F356">
        <f t="shared" si="60"/>
        <v>-4.4999999999999998E-2</v>
      </c>
      <c r="H356" s="1">
        <v>3.45</v>
      </c>
      <c r="I356" s="2">
        <v>-1.297E-7</v>
      </c>
      <c r="J356">
        <f t="shared" si="61"/>
        <v>-0.12970000000000001</v>
      </c>
      <c r="L356" s="1">
        <v>3.45</v>
      </c>
      <c r="M356" s="2">
        <v>-2.5240000000000001E-7</v>
      </c>
      <c r="N356">
        <f t="shared" si="62"/>
        <v>-0.25240000000000001</v>
      </c>
      <c r="P356" s="1">
        <v>3.45</v>
      </c>
      <c r="Q356" s="2">
        <v>-3.3589999999999999E-6</v>
      </c>
      <c r="R356">
        <f t="shared" si="63"/>
        <v>-3.359</v>
      </c>
      <c r="T356" s="1">
        <v>3.45</v>
      </c>
      <c r="U356" s="2">
        <v>-3.5329999999999999E-6</v>
      </c>
      <c r="V356">
        <f t="shared" si="64"/>
        <v>-3.5329999999999999</v>
      </c>
      <c r="X356" s="1">
        <v>3.45</v>
      </c>
      <c r="Y356" s="2">
        <v>-3.7120000000000002E-6</v>
      </c>
      <c r="Z356">
        <f t="shared" si="65"/>
        <v>-3.7120000000000002</v>
      </c>
      <c r="AB356" s="1">
        <v>3.45</v>
      </c>
      <c r="AC356" s="2">
        <v>-4.2889999999999999E-6</v>
      </c>
      <c r="AD356">
        <f t="shared" si="66"/>
        <v>-4.2889999999999997</v>
      </c>
      <c r="AF356" s="1">
        <v>3.45</v>
      </c>
      <c r="AG356" s="2">
        <v>-4.4490000000000001E-6</v>
      </c>
      <c r="AH356">
        <f t="shared" si="67"/>
        <v>-4.4489999999999998</v>
      </c>
      <c r="AJ356" s="1">
        <v>3.45</v>
      </c>
      <c r="AK356" s="2">
        <v>-4.4120000000000003E-6</v>
      </c>
      <c r="AL356">
        <f t="shared" si="68"/>
        <v>-4.4119999999999999</v>
      </c>
      <c r="AO356" s="1">
        <v>3.45</v>
      </c>
      <c r="AP356" s="2">
        <v>-9.2990000000000002E-6</v>
      </c>
      <c r="AQ356">
        <f t="shared" si="69"/>
        <v>-9.2989999999999995</v>
      </c>
      <c r="AS356" s="1">
        <v>3.45</v>
      </c>
      <c r="AT356" s="2">
        <v>-9.1770000000000004E-6</v>
      </c>
      <c r="AU356">
        <f t="shared" si="70"/>
        <v>-9.1769999999999996</v>
      </c>
      <c r="AW356" s="1">
        <v>3.45</v>
      </c>
      <c r="AX356" s="2">
        <v>-8.9989999999999997E-6</v>
      </c>
      <c r="AY356">
        <f t="shared" si="71"/>
        <v>-8.9990000000000006</v>
      </c>
    </row>
    <row r="357" spans="4:51" x14ac:dyDescent="0.25">
      <c r="D357" s="1">
        <v>3.46</v>
      </c>
      <c r="E357" s="2">
        <v>-2.1689999999999999E-6</v>
      </c>
      <c r="F357">
        <f t="shared" si="60"/>
        <v>-2.169</v>
      </c>
      <c r="H357" s="1">
        <v>3.46</v>
      </c>
      <c r="I357" s="2">
        <v>-2.0999999999999998E-6</v>
      </c>
      <c r="J357">
        <f t="shared" si="61"/>
        <v>-2.0999999999999996</v>
      </c>
      <c r="L357" s="1">
        <v>3.46</v>
      </c>
      <c r="M357" s="2">
        <v>-2.013E-6</v>
      </c>
      <c r="N357">
        <f t="shared" si="62"/>
        <v>-2.0129999999999999</v>
      </c>
      <c r="P357" s="1">
        <v>3.46</v>
      </c>
      <c r="Q357" s="2">
        <v>-6.7540000000000003E-7</v>
      </c>
      <c r="R357">
        <f t="shared" si="63"/>
        <v>-0.6754</v>
      </c>
      <c r="T357" s="1">
        <v>3.46</v>
      </c>
      <c r="U357" s="2">
        <v>-5.2099999999999997E-7</v>
      </c>
      <c r="V357">
        <f t="shared" si="64"/>
        <v>-0.52100000000000002</v>
      </c>
      <c r="X357" s="1">
        <v>3.46</v>
      </c>
      <c r="Y357" s="2">
        <v>-3.869E-7</v>
      </c>
      <c r="Z357">
        <f t="shared" si="65"/>
        <v>-0.38690000000000002</v>
      </c>
      <c r="AB357" s="1">
        <v>3.46</v>
      </c>
      <c r="AC357" s="2">
        <v>-4.1200000000000004E-6</v>
      </c>
      <c r="AD357">
        <f t="shared" si="66"/>
        <v>-4.12</v>
      </c>
      <c r="AF357" s="1">
        <v>3.46</v>
      </c>
      <c r="AG357" s="2">
        <v>-3.9620000000000004E-6</v>
      </c>
      <c r="AH357">
        <f t="shared" si="67"/>
        <v>-3.9620000000000002</v>
      </c>
      <c r="AJ357" s="1">
        <v>3.46</v>
      </c>
      <c r="AK357" s="2">
        <v>-3.9689999999999996E-6</v>
      </c>
      <c r="AL357">
        <f t="shared" si="68"/>
        <v>-3.9689999999999994</v>
      </c>
      <c r="AO357" s="1">
        <v>3.46</v>
      </c>
      <c r="AP357" s="2">
        <v>-7.661E-6</v>
      </c>
      <c r="AQ357">
        <f t="shared" si="69"/>
        <v>-7.6609999999999996</v>
      </c>
      <c r="AS357" s="1">
        <v>3.46</v>
      </c>
      <c r="AT357" s="2">
        <v>-7.6890000000000004E-6</v>
      </c>
      <c r="AU357">
        <f t="shared" si="70"/>
        <v>-7.6890000000000001</v>
      </c>
      <c r="AW357" s="1">
        <v>3.46</v>
      </c>
      <c r="AX357" s="2">
        <v>-7.6490000000000008E-6</v>
      </c>
      <c r="AY357">
        <f t="shared" si="71"/>
        <v>-7.6490000000000009</v>
      </c>
    </row>
    <row r="358" spans="4:51" x14ac:dyDescent="0.25">
      <c r="D358" s="1">
        <v>3.47</v>
      </c>
      <c r="E358" s="2">
        <v>-1.533E-6</v>
      </c>
      <c r="F358">
        <f t="shared" si="60"/>
        <v>-1.5329999999999999</v>
      </c>
      <c r="H358" s="1">
        <v>3.47</v>
      </c>
      <c r="I358" s="2">
        <v>-1.6330000000000001E-6</v>
      </c>
      <c r="J358">
        <f t="shared" si="61"/>
        <v>-1.633</v>
      </c>
      <c r="L358" s="1">
        <v>3.47</v>
      </c>
      <c r="M358" s="2">
        <v>-1.717E-6</v>
      </c>
      <c r="N358">
        <f t="shared" si="62"/>
        <v>-1.7170000000000001</v>
      </c>
      <c r="P358" s="1">
        <v>3.47</v>
      </c>
      <c r="Q358" s="2">
        <v>-3.2809999999999998E-7</v>
      </c>
      <c r="R358">
        <f t="shared" si="63"/>
        <v>-0.3281</v>
      </c>
      <c r="T358" s="1">
        <v>3.47</v>
      </c>
      <c r="U358" s="2">
        <v>-4.5929999999999999E-7</v>
      </c>
      <c r="V358">
        <f t="shared" si="64"/>
        <v>-0.45929999999999999</v>
      </c>
      <c r="X358" s="1">
        <v>3.47</v>
      </c>
      <c r="Y358" s="2">
        <v>-6.0409999999999996E-7</v>
      </c>
      <c r="Z358">
        <f t="shared" si="65"/>
        <v>-0.60409999999999997</v>
      </c>
      <c r="AB358" s="1">
        <v>3.47</v>
      </c>
      <c r="AC358" s="2">
        <v>-1.412E-6</v>
      </c>
      <c r="AD358">
        <f t="shared" si="66"/>
        <v>-1.4119999999999999</v>
      </c>
      <c r="AF358" s="1">
        <v>3.47</v>
      </c>
      <c r="AG358" s="2">
        <v>-1.5510000000000001E-6</v>
      </c>
      <c r="AH358">
        <f t="shared" si="67"/>
        <v>-1.5510000000000002</v>
      </c>
      <c r="AJ358" s="1">
        <v>3.47</v>
      </c>
      <c r="AK358" s="2">
        <v>-1.5090000000000001E-6</v>
      </c>
      <c r="AL358">
        <f t="shared" si="68"/>
        <v>-1.5090000000000001</v>
      </c>
      <c r="AO358" s="1">
        <v>3.47</v>
      </c>
      <c r="AP358" s="2">
        <v>-7.6450000000000005E-7</v>
      </c>
      <c r="AQ358">
        <f t="shared" si="69"/>
        <v>-0.76450000000000007</v>
      </c>
      <c r="AS358" s="1">
        <v>3.47</v>
      </c>
      <c r="AT358" s="2">
        <v>-6.2470000000000003E-7</v>
      </c>
      <c r="AU358">
        <f t="shared" si="70"/>
        <v>-0.62470000000000003</v>
      </c>
      <c r="AW358" s="1">
        <v>3.47</v>
      </c>
      <c r="AX358" s="2">
        <v>-6.1790000000000005E-7</v>
      </c>
      <c r="AY358">
        <f t="shared" si="71"/>
        <v>-0.6179</v>
      </c>
    </row>
    <row r="359" spans="4:51" x14ac:dyDescent="0.25">
      <c r="D359" s="1">
        <v>3.48</v>
      </c>
      <c r="E359" s="2">
        <v>-1.68E-7</v>
      </c>
      <c r="F359">
        <f t="shared" si="60"/>
        <v>-0.16799999999999998</v>
      </c>
      <c r="H359" s="1">
        <v>3.48</v>
      </c>
      <c r="I359" s="2">
        <v>-3.8350000000000003E-8</v>
      </c>
      <c r="J359">
        <f t="shared" si="61"/>
        <v>-3.8350000000000002E-2</v>
      </c>
      <c r="L359" s="1">
        <v>3.48</v>
      </c>
      <c r="M359" s="2">
        <v>8.6449999999999997E-8</v>
      </c>
      <c r="N359">
        <f t="shared" si="62"/>
        <v>8.6449999999999999E-2</v>
      </c>
      <c r="P359" s="1">
        <v>3.48</v>
      </c>
      <c r="Q359" s="2">
        <v>-1.548E-6</v>
      </c>
      <c r="R359">
        <f t="shared" si="63"/>
        <v>-1.548</v>
      </c>
      <c r="T359" s="1">
        <v>3.48</v>
      </c>
      <c r="U359" s="2">
        <v>-1.3969999999999999E-6</v>
      </c>
      <c r="V359">
        <f t="shared" si="64"/>
        <v>-1.397</v>
      </c>
      <c r="X359" s="1">
        <v>3.48</v>
      </c>
      <c r="Y359" s="2">
        <v>-1.237E-6</v>
      </c>
      <c r="Z359">
        <f t="shared" si="65"/>
        <v>-1.2369999999999999</v>
      </c>
      <c r="AB359" s="1">
        <v>3.48</v>
      </c>
      <c r="AC359" s="2">
        <v>-2.243E-6</v>
      </c>
      <c r="AD359">
        <f t="shared" si="66"/>
        <v>-2.2429999999999999</v>
      </c>
      <c r="AF359" s="1">
        <v>3.48</v>
      </c>
      <c r="AG359" s="2">
        <v>-2.0930000000000001E-6</v>
      </c>
      <c r="AH359">
        <f t="shared" si="67"/>
        <v>-2.093</v>
      </c>
      <c r="AJ359" s="1">
        <v>3.48</v>
      </c>
      <c r="AK359" s="2">
        <v>-2.114E-6</v>
      </c>
      <c r="AL359">
        <f t="shared" si="68"/>
        <v>-2.1139999999999999</v>
      </c>
      <c r="AO359" s="1">
        <v>3.48</v>
      </c>
      <c r="AP359" s="2">
        <v>-4.5170000000000001E-6</v>
      </c>
      <c r="AQ359">
        <f t="shared" si="69"/>
        <v>-4.5170000000000003</v>
      </c>
      <c r="AS359" s="1">
        <v>3.48</v>
      </c>
      <c r="AT359" s="2">
        <v>-4.5399999999999997E-6</v>
      </c>
      <c r="AU359">
        <f t="shared" si="70"/>
        <v>-4.54</v>
      </c>
      <c r="AW359" s="1">
        <v>3.48</v>
      </c>
      <c r="AX359" s="2">
        <v>-4.5179999999999998E-6</v>
      </c>
      <c r="AY359">
        <f t="shared" si="71"/>
        <v>-4.5179999999999998</v>
      </c>
    </row>
    <row r="360" spans="4:51" x14ac:dyDescent="0.25">
      <c r="D360" s="1">
        <v>3.49</v>
      </c>
      <c r="E360" s="2">
        <v>-9.6510000000000009E-7</v>
      </c>
      <c r="F360">
        <f t="shared" si="60"/>
        <v>-0.96510000000000007</v>
      </c>
      <c r="H360" s="1">
        <v>3.49</v>
      </c>
      <c r="I360" s="2">
        <v>-1.108E-6</v>
      </c>
      <c r="J360">
        <f t="shared" si="61"/>
        <v>-1.1080000000000001</v>
      </c>
      <c r="L360" s="1">
        <v>3.49</v>
      </c>
      <c r="M360" s="2">
        <v>-1.238E-6</v>
      </c>
      <c r="N360">
        <f t="shared" si="62"/>
        <v>-1.238</v>
      </c>
      <c r="P360" s="1">
        <v>3.49</v>
      </c>
      <c r="Q360" s="2">
        <v>-3.9929999999999997E-6</v>
      </c>
      <c r="R360">
        <f t="shared" si="63"/>
        <v>-3.9929999999999999</v>
      </c>
      <c r="T360" s="1">
        <v>3.49</v>
      </c>
      <c r="U360" s="2">
        <v>-4.2010000000000001E-6</v>
      </c>
      <c r="V360">
        <f t="shared" si="64"/>
        <v>-4.2010000000000005</v>
      </c>
      <c r="X360" s="1">
        <v>3.49</v>
      </c>
      <c r="Y360" s="2">
        <v>-4.4050000000000002E-6</v>
      </c>
      <c r="Z360">
        <f t="shared" si="65"/>
        <v>-4.4050000000000002</v>
      </c>
      <c r="AB360" s="1">
        <v>3.49</v>
      </c>
      <c r="AC360" s="2">
        <v>-3.5899999999999999E-6</v>
      </c>
      <c r="AD360">
        <f t="shared" si="66"/>
        <v>-3.59</v>
      </c>
      <c r="AF360" s="1">
        <v>3.49</v>
      </c>
      <c r="AG360" s="2">
        <v>-3.7270000000000001E-6</v>
      </c>
      <c r="AH360">
        <f t="shared" si="67"/>
        <v>-3.7269999999999999</v>
      </c>
      <c r="AJ360" s="1">
        <v>3.49</v>
      </c>
      <c r="AK360" s="2">
        <v>-3.6519999999999999E-6</v>
      </c>
      <c r="AL360">
        <f t="shared" si="68"/>
        <v>-3.6520000000000001</v>
      </c>
      <c r="AO360" s="1">
        <v>3.49</v>
      </c>
      <c r="AP360" s="2">
        <v>-1.2E-5</v>
      </c>
      <c r="AQ360">
        <f t="shared" si="69"/>
        <v>-12</v>
      </c>
      <c r="AS360" s="1">
        <v>3.49</v>
      </c>
      <c r="AT360" s="2">
        <v>-1.2E-5</v>
      </c>
      <c r="AU360">
        <f t="shared" si="70"/>
        <v>-12</v>
      </c>
      <c r="AW360" s="1">
        <v>3.49</v>
      </c>
      <c r="AX360" s="2">
        <v>-1.1E-5</v>
      </c>
      <c r="AY360">
        <f t="shared" si="71"/>
        <v>-11</v>
      </c>
    </row>
    <row r="361" spans="4:51" x14ac:dyDescent="0.25">
      <c r="D361" s="1">
        <v>3.5</v>
      </c>
      <c r="E361" s="2">
        <v>-6.1799999999999995E-7</v>
      </c>
      <c r="F361">
        <f t="shared" si="60"/>
        <v>-0.61799999999999999</v>
      </c>
      <c r="H361" s="1">
        <v>3.5</v>
      </c>
      <c r="I361" s="2">
        <v>-4.8739999999999998E-7</v>
      </c>
      <c r="J361">
        <f t="shared" si="61"/>
        <v>-0.4874</v>
      </c>
      <c r="L361" s="1">
        <v>3.5</v>
      </c>
      <c r="M361" s="2">
        <v>-3.6520000000000001E-7</v>
      </c>
      <c r="N361">
        <f t="shared" si="62"/>
        <v>-0.36520000000000002</v>
      </c>
      <c r="P361" s="1">
        <v>3.5</v>
      </c>
      <c r="Q361" s="2">
        <v>-4.0609999999999997E-6</v>
      </c>
      <c r="R361">
        <f t="shared" si="63"/>
        <v>-4.0609999999999999</v>
      </c>
      <c r="T361" s="1">
        <v>3.5</v>
      </c>
      <c r="U361" s="2">
        <v>-3.8480000000000003E-6</v>
      </c>
      <c r="V361">
        <f t="shared" si="64"/>
        <v>-3.8480000000000003</v>
      </c>
      <c r="X361" s="1">
        <v>3.5</v>
      </c>
      <c r="Y361" s="2">
        <v>-3.5549999999999998E-6</v>
      </c>
      <c r="Z361">
        <f t="shared" si="65"/>
        <v>-3.5549999999999997</v>
      </c>
      <c r="AB361" s="1">
        <v>3.5</v>
      </c>
      <c r="AC361" s="2">
        <v>-2.1909999999999999E-6</v>
      </c>
      <c r="AD361">
        <f t="shared" si="66"/>
        <v>-2.1909999999999998</v>
      </c>
      <c r="AF361" s="1">
        <v>3.5</v>
      </c>
      <c r="AG361" s="2">
        <v>-2.075E-6</v>
      </c>
      <c r="AH361">
        <f t="shared" si="67"/>
        <v>-2.0750000000000002</v>
      </c>
      <c r="AJ361" s="1">
        <v>3.5</v>
      </c>
      <c r="AK361" s="2">
        <v>-2.0829999999999998E-6</v>
      </c>
      <c r="AL361">
        <f t="shared" si="68"/>
        <v>-2.0829999999999997</v>
      </c>
      <c r="AO361" s="1">
        <v>3.5</v>
      </c>
      <c r="AP361" s="2">
        <v>-6.5010000000000001E-6</v>
      </c>
      <c r="AQ361">
        <f t="shared" si="69"/>
        <v>-6.5010000000000003</v>
      </c>
      <c r="AS361" s="1">
        <v>3.5</v>
      </c>
      <c r="AT361" s="2">
        <v>-6.4840000000000001E-6</v>
      </c>
      <c r="AU361">
        <f t="shared" si="70"/>
        <v>-6.484</v>
      </c>
      <c r="AW361" s="1">
        <v>3.5</v>
      </c>
      <c r="AX361" s="2">
        <v>-6.3690000000000003E-6</v>
      </c>
      <c r="AY361">
        <f t="shared" si="71"/>
        <v>-6.3690000000000007</v>
      </c>
    </row>
    <row r="362" spans="4:51" x14ac:dyDescent="0.25">
      <c r="D362" s="1">
        <v>3.51</v>
      </c>
      <c r="E362" s="2">
        <v>1.3230000000000001E-6</v>
      </c>
      <c r="F362">
        <f t="shared" si="60"/>
        <v>1.3230000000000002</v>
      </c>
      <c r="H362" s="1">
        <v>3.51</v>
      </c>
      <c r="I362" s="2">
        <v>1.195E-6</v>
      </c>
      <c r="J362">
        <f t="shared" si="61"/>
        <v>1.1950000000000001</v>
      </c>
      <c r="L362" s="1">
        <v>3.51</v>
      </c>
      <c r="M362" s="2">
        <v>1.037E-6</v>
      </c>
      <c r="N362">
        <f t="shared" si="62"/>
        <v>1.0369999999999999</v>
      </c>
      <c r="P362" s="1">
        <v>3.51</v>
      </c>
      <c r="Q362" s="2">
        <v>6.4099999999999998E-8</v>
      </c>
      <c r="R362">
        <f t="shared" si="63"/>
        <v>6.4100000000000004E-2</v>
      </c>
      <c r="T362" s="1">
        <v>3.51</v>
      </c>
      <c r="U362" s="2">
        <v>-1.568E-7</v>
      </c>
      <c r="V362">
        <f t="shared" si="64"/>
        <v>-0.15679999999999999</v>
      </c>
      <c r="X362" s="1">
        <v>3.51</v>
      </c>
      <c r="Y362" s="2">
        <v>-4.0649999999999999E-7</v>
      </c>
      <c r="Z362">
        <f t="shared" si="65"/>
        <v>-0.40649999999999997</v>
      </c>
      <c r="AB362" s="1">
        <v>3.51</v>
      </c>
      <c r="AC362" s="2">
        <v>6.4959999999999999E-7</v>
      </c>
      <c r="AD362">
        <f t="shared" si="66"/>
        <v>0.64959999999999996</v>
      </c>
      <c r="AF362" s="1">
        <v>3.51</v>
      </c>
      <c r="AG362" s="2">
        <v>5.3010000000000002E-7</v>
      </c>
      <c r="AH362">
        <f t="shared" si="67"/>
        <v>0.53010000000000002</v>
      </c>
      <c r="AJ362" s="1">
        <v>3.51</v>
      </c>
      <c r="AK362" s="2">
        <v>4.8419999999999996E-7</v>
      </c>
      <c r="AL362">
        <f t="shared" si="68"/>
        <v>0.48419999999999996</v>
      </c>
      <c r="AO362" s="1">
        <v>3.51</v>
      </c>
      <c r="AP362" s="2">
        <v>-2.587E-6</v>
      </c>
      <c r="AQ362">
        <f t="shared" si="69"/>
        <v>-2.5869999999999997</v>
      </c>
      <c r="AS362" s="1">
        <v>3.51</v>
      </c>
      <c r="AT362" s="2">
        <v>-2.5890000000000001E-6</v>
      </c>
      <c r="AU362">
        <f t="shared" si="70"/>
        <v>-2.589</v>
      </c>
      <c r="AW362" s="1">
        <v>3.51</v>
      </c>
      <c r="AX362" s="2">
        <v>-2.593E-6</v>
      </c>
      <c r="AY362">
        <f t="shared" si="71"/>
        <v>-2.593</v>
      </c>
    </row>
    <row r="363" spans="4:51" x14ac:dyDescent="0.25">
      <c r="D363" s="1">
        <v>3.52</v>
      </c>
      <c r="E363" s="2">
        <v>-2.8410000000000001E-7</v>
      </c>
      <c r="F363">
        <f t="shared" si="60"/>
        <v>-0.28410000000000002</v>
      </c>
      <c r="H363" s="1">
        <v>3.52</v>
      </c>
      <c r="I363" s="2">
        <v>-1.649E-7</v>
      </c>
      <c r="J363">
        <f t="shared" si="61"/>
        <v>-0.16489999999999999</v>
      </c>
      <c r="L363" s="1">
        <v>3.52</v>
      </c>
      <c r="M363" s="2">
        <v>-6.8079999999999998E-8</v>
      </c>
      <c r="N363">
        <f t="shared" si="62"/>
        <v>-6.8080000000000002E-2</v>
      </c>
      <c r="P363" s="1">
        <v>3.52</v>
      </c>
      <c r="Q363" s="2">
        <v>1.6360000000000001E-7</v>
      </c>
      <c r="R363">
        <f t="shared" si="63"/>
        <v>0.1636</v>
      </c>
      <c r="T363" s="1">
        <v>3.52</v>
      </c>
      <c r="U363" s="2">
        <v>3.7450000000000002E-7</v>
      </c>
      <c r="V363">
        <f t="shared" si="64"/>
        <v>0.3745</v>
      </c>
      <c r="X363" s="1">
        <v>3.52</v>
      </c>
      <c r="Y363" s="2">
        <v>5.2079999999999995E-7</v>
      </c>
      <c r="Z363">
        <f t="shared" si="65"/>
        <v>0.52079999999999993</v>
      </c>
      <c r="AB363" s="1">
        <v>3.52</v>
      </c>
      <c r="AC363" s="2">
        <v>-1.55E-6</v>
      </c>
      <c r="AD363">
        <f t="shared" si="66"/>
        <v>-1.55</v>
      </c>
      <c r="AF363" s="1">
        <v>3.52</v>
      </c>
      <c r="AG363" s="2">
        <v>-1.4300000000000001E-6</v>
      </c>
      <c r="AH363">
        <f t="shared" si="67"/>
        <v>-1.4300000000000002</v>
      </c>
      <c r="AJ363" s="1">
        <v>3.52</v>
      </c>
      <c r="AK363" s="2">
        <v>-1.4300000000000001E-6</v>
      </c>
      <c r="AL363">
        <f t="shared" si="68"/>
        <v>-1.4300000000000002</v>
      </c>
      <c r="AO363" s="1">
        <v>3.52</v>
      </c>
      <c r="AP363" s="2">
        <v>-2.0619999999999999E-6</v>
      </c>
      <c r="AQ363">
        <f t="shared" si="69"/>
        <v>-2.0619999999999998</v>
      </c>
      <c r="AS363" s="1">
        <v>3.52</v>
      </c>
      <c r="AT363" s="2">
        <v>-2.0420000000000001E-6</v>
      </c>
      <c r="AU363">
        <f t="shared" si="70"/>
        <v>-2.0420000000000003</v>
      </c>
      <c r="AW363" s="1">
        <v>3.52</v>
      </c>
      <c r="AX363" s="2">
        <v>-2.181E-6</v>
      </c>
      <c r="AY363">
        <f t="shared" si="71"/>
        <v>-2.181</v>
      </c>
    </row>
    <row r="364" spans="4:51" x14ac:dyDescent="0.25">
      <c r="D364" s="1">
        <v>3.53</v>
      </c>
      <c r="E364" s="2">
        <v>-2.2259999999999999E-6</v>
      </c>
      <c r="F364">
        <f t="shared" si="60"/>
        <v>-2.226</v>
      </c>
      <c r="H364" s="1">
        <v>3.53</v>
      </c>
      <c r="I364" s="2">
        <v>-2.3499999999999999E-6</v>
      </c>
      <c r="J364">
        <f t="shared" si="61"/>
        <v>-2.35</v>
      </c>
      <c r="L364" s="1">
        <v>3.53</v>
      </c>
      <c r="M364" s="2">
        <v>-2.4229999999999999E-6</v>
      </c>
      <c r="N364">
        <f t="shared" si="62"/>
        <v>-2.423</v>
      </c>
      <c r="P364" s="1">
        <v>3.53</v>
      </c>
      <c r="Q364" s="2">
        <v>-2.509E-6</v>
      </c>
      <c r="R364">
        <f t="shared" si="63"/>
        <v>-2.5089999999999999</v>
      </c>
      <c r="T364" s="1">
        <v>3.53</v>
      </c>
      <c r="U364" s="2">
        <v>-2.7209999999999999E-6</v>
      </c>
      <c r="V364">
        <f t="shared" si="64"/>
        <v>-2.7210000000000001</v>
      </c>
      <c r="X364" s="1">
        <v>3.53</v>
      </c>
      <c r="Y364" s="2">
        <v>-2.8760000000000001E-6</v>
      </c>
      <c r="Z364">
        <f t="shared" si="65"/>
        <v>-2.8759999999999999</v>
      </c>
      <c r="AB364" s="1">
        <v>3.53</v>
      </c>
      <c r="AC364" s="2">
        <v>-5.9669999999999998E-6</v>
      </c>
      <c r="AD364">
        <f t="shared" si="66"/>
        <v>-5.9669999999999996</v>
      </c>
      <c r="AF364" s="1">
        <v>3.53</v>
      </c>
      <c r="AG364" s="2">
        <v>-6.0780000000000001E-6</v>
      </c>
      <c r="AH364">
        <f t="shared" si="67"/>
        <v>-6.0780000000000003</v>
      </c>
      <c r="AJ364" s="1">
        <v>3.53</v>
      </c>
      <c r="AK364" s="2">
        <v>-5.9370000000000001E-6</v>
      </c>
      <c r="AL364">
        <f t="shared" si="68"/>
        <v>-5.9370000000000003</v>
      </c>
      <c r="AO364" s="1">
        <v>3.53</v>
      </c>
      <c r="AP364" s="2">
        <v>-3.1659999999999998E-6</v>
      </c>
      <c r="AQ364">
        <f t="shared" si="69"/>
        <v>-3.1659999999999999</v>
      </c>
      <c r="AS364" s="1">
        <v>3.53</v>
      </c>
      <c r="AT364" s="2">
        <v>-3.1980000000000001E-6</v>
      </c>
      <c r="AU364">
        <f t="shared" si="70"/>
        <v>-3.198</v>
      </c>
      <c r="AW364" s="1">
        <v>3.53</v>
      </c>
      <c r="AX364" s="2">
        <v>-3.1520000000000001E-6</v>
      </c>
      <c r="AY364">
        <f t="shared" si="71"/>
        <v>-3.1520000000000001</v>
      </c>
    </row>
    <row r="365" spans="4:51" x14ac:dyDescent="0.25">
      <c r="D365" s="1">
        <v>3.54</v>
      </c>
      <c r="E365" s="2">
        <v>-7.9930000000000002E-7</v>
      </c>
      <c r="F365">
        <f t="shared" si="60"/>
        <v>-0.79930000000000001</v>
      </c>
      <c r="H365" s="1">
        <v>3.54</v>
      </c>
      <c r="I365" s="2">
        <v>-6.7420000000000004E-7</v>
      </c>
      <c r="J365">
        <f t="shared" si="61"/>
        <v>-0.67420000000000002</v>
      </c>
      <c r="L365" s="1">
        <v>3.54</v>
      </c>
      <c r="M365" s="2">
        <v>-5.6240000000000001E-7</v>
      </c>
      <c r="N365">
        <f t="shared" si="62"/>
        <v>-0.56240000000000001</v>
      </c>
      <c r="P365" s="1">
        <v>3.54</v>
      </c>
      <c r="Q365" s="2">
        <v>-1.561E-6</v>
      </c>
      <c r="R365">
        <f t="shared" si="63"/>
        <v>-1.5609999999999999</v>
      </c>
      <c r="T365" s="1">
        <v>3.54</v>
      </c>
      <c r="U365" s="2">
        <v>-1.3519999999999999E-6</v>
      </c>
      <c r="V365">
        <f t="shared" si="64"/>
        <v>-1.3519999999999999</v>
      </c>
      <c r="X365" s="1">
        <v>3.54</v>
      </c>
      <c r="Y365" s="2">
        <v>-1.17E-6</v>
      </c>
      <c r="Z365">
        <f t="shared" si="65"/>
        <v>-1.17</v>
      </c>
      <c r="AB365" s="1">
        <v>3.54</v>
      </c>
      <c r="AC365" s="2">
        <v>-3.5180000000000001E-8</v>
      </c>
      <c r="AD365">
        <f t="shared" si="66"/>
        <v>-3.5180000000000003E-2</v>
      </c>
      <c r="AF365" s="1">
        <v>3.54</v>
      </c>
      <c r="AG365" s="2">
        <v>6.7630000000000004E-8</v>
      </c>
      <c r="AH365">
        <f t="shared" si="67"/>
        <v>6.763000000000001E-2</v>
      </c>
      <c r="AJ365" s="1">
        <v>3.54</v>
      </c>
      <c r="AK365" s="2">
        <v>-1.7299999999999999E-8</v>
      </c>
      <c r="AL365">
        <f t="shared" si="68"/>
        <v>-1.7299999999999999E-2</v>
      </c>
      <c r="AO365" s="1">
        <v>3.54</v>
      </c>
      <c r="AP365" s="2">
        <v>-7.165E-6</v>
      </c>
      <c r="AQ365">
        <f t="shared" si="69"/>
        <v>-7.165</v>
      </c>
      <c r="AS365" s="1">
        <v>3.54</v>
      </c>
      <c r="AT365" s="2">
        <v>-7.1180000000000003E-6</v>
      </c>
      <c r="AU365">
        <f t="shared" si="70"/>
        <v>-7.1180000000000003</v>
      </c>
      <c r="AW365" s="1">
        <v>3.54</v>
      </c>
      <c r="AX365" s="2">
        <v>-7.0450000000000003E-6</v>
      </c>
      <c r="AY365">
        <f t="shared" si="71"/>
        <v>-7.0449999999999999</v>
      </c>
    </row>
    <row r="366" spans="4:51" x14ac:dyDescent="0.25">
      <c r="D366" s="1">
        <v>3.55</v>
      </c>
      <c r="E366" s="2">
        <v>-1.4339999999999999E-6</v>
      </c>
      <c r="F366">
        <f t="shared" si="60"/>
        <v>-1.4339999999999999</v>
      </c>
      <c r="H366" s="1">
        <v>3.55</v>
      </c>
      <c r="I366" s="2">
        <v>-1.5820000000000001E-6</v>
      </c>
      <c r="J366">
        <f t="shared" si="61"/>
        <v>-1.5820000000000001</v>
      </c>
      <c r="L366" s="1">
        <v>3.55</v>
      </c>
      <c r="M366" s="2">
        <v>-1.7099999999999999E-6</v>
      </c>
      <c r="N366">
        <f t="shared" si="62"/>
        <v>-1.71</v>
      </c>
      <c r="P366" s="1">
        <v>3.55</v>
      </c>
      <c r="Q366" s="2">
        <v>-4.3599999999999998E-6</v>
      </c>
      <c r="R366">
        <f t="shared" si="63"/>
        <v>-4.3599999999999994</v>
      </c>
      <c r="T366" s="1">
        <v>3.55</v>
      </c>
      <c r="U366" s="2">
        <v>-4.5809999999999998E-6</v>
      </c>
      <c r="V366">
        <f t="shared" si="64"/>
        <v>-4.5809999999999995</v>
      </c>
      <c r="X366" s="1">
        <v>3.55</v>
      </c>
      <c r="Y366" s="2">
        <v>-4.7350000000000004E-6</v>
      </c>
      <c r="Z366">
        <f t="shared" si="65"/>
        <v>-4.7350000000000003</v>
      </c>
      <c r="AB366" s="1">
        <v>3.55</v>
      </c>
      <c r="AC366" s="2">
        <v>-4.2310000000000002E-7</v>
      </c>
      <c r="AD366">
        <f t="shared" si="66"/>
        <v>-0.42310000000000003</v>
      </c>
      <c r="AF366" s="1">
        <v>3.55</v>
      </c>
      <c r="AG366" s="2">
        <v>-5.2659999999999996E-7</v>
      </c>
      <c r="AH366">
        <f t="shared" si="67"/>
        <v>-0.52659999999999996</v>
      </c>
      <c r="AJ366" s="1">
        <v>3.55</v>
      </c>
      <c r="AK366" s="2">
        <v>-5.0330000000000001E-7</v>
      </c>
      <c r="AL366">
        <f t="shared" si="68"/>
        <v>-0.50329999999999997</v>
      </c>
      <c r="AO366" s="1">
        <v>3.55</v>
      </c>
      <c r="AP366" s="2">
        <v>-6.8290000000000002E-6</v>
      </c>
      <c r="AQ366">
        <f t="shared" si="69"/>
        <v>-6.8289999999999997</v>
      </c>
      <c r="AS366" s="1">
        <v>3.55</v>
      </c>
      <c r="AT366" s="2">
        <v>-6.8970000000000002E-6</v>
      </c>
      <c r="AU366">
        <f t="shared" si="70"/>
        <v>-6.8970000000000002</v>
      </c>
      <c r="AW366" s="1">
        <v>3.55</v>
      </c>
      <c r="AX366" s="2">
        <v>-6.8510000000000001E-6</v>
      </c>
      <c r="AY366">
        <f t="shared" si="71"/>
        <v>-6.851</v>
      </c>
    </row>
    <row r="367" spans="4:51" x14ac:dyDescent="0.25">
      <c r="D367" s="1">
        <v>3.56</v>
      </c>
      <c r="E367" s="2">
        <v>3.1899999999999998E-7</v>
      </c>
      <c r="F367">
        <f t="shared" si="60"/>
        <v>0.31900000000000001</v>
      </c>
      <c r="H367" s="1">
        <v>3.56</v>
      </c>
      <c r="I367" s="2">
        <v>4.4519999999999999E-7</v>
      </c>
      <c r="J367">
        <f t="shared" si="61"/>
        <v>0.44519999999999998</v>
      </c>
      <c r="L367" s="1">
        <v>3.56</v>
      </c>
      <c r="M367" s="2">
        <v>5.4030000000000004E-7</v>
      </c>
      <c r="N367">
        <f t="shared" si="62"/>
        <v>0.5403</v>
      </c>
      <c r="P367" s="1">
        <v>3.56</v>
      </c>
      <c r="Q367" s="2">
        <v>-4.4700000000000004E-6</v>
      </c>
      <c r="R367">
        <f t="shared" si="63"/>
        <v>-4.4700000000000006</v>
      </c>
      <c r="T367" s="1">
        <v>3.56</v>
      </c>
      <c r="U367" s="2">
        <v>-4.2529999999999998E-6</v>
      </c>
      <c r="V367">
        <f t="shared" si="64"/>
        <v>-4.2530000000000001</v>
      </c>
      <c r="X367" s="1">
        <v>3.56</v>
      </c>
      <c r="Y367" s="2">
        <v>-4.0049999999999998E-6</v>
      </c>
      <c r="Z367">
        <f t="shared" si="65"/>
        <v>-4.0049999999999999</v>
      </c>
      <c r="AB367" s="1">
        <v>3.56</v>
      </c>
      <c r="AC367" s="2">
        <v>-2.7250000000000002E-6</v>
      </c>
      <c r="AD367">
        <f t="shared" si="66"/>
        <v>-2.7250000000000001</v>
      </c>
      <c r="AF367" s="1">
        <v>3.56</v>
      </c>
      <c r="AG367" s="2">
        <v>-2.6280000000000001E-6</v>
      </c>
      <c r="AH367">
        <f t="shared" si="67"/>
        <v>-2.6280000000000001</v>
      </c>
      <c r="AJ367" s="1">
        <v>3.56</v>
      </c>
      <c r="AK367" s="2">
        <v>-2.6460000000000002E-6</v>
      </c>
      <c r="AL367">
        <f t="shared" si="68"/>
        <v>-2.6460000000000004</v>
      </c>
      <c r="AO367" s="1">
        <v>3.56</v>
      </c>
      <c r="AP367" s="2">
        <v>-2.5330000000000001E-6</v>
      </c>
      <c r="AQ367">
        <f t="shared" si="69"/>
        <v>-2.5330000000000004</v>
      </c>
      <c r="AS367" s="1">
        <v>3.56</v>
      </c>
      <c r="AT367" s="2">
        <v>-2.4700000000000001E-6</v>
      </c>
      <c r="AU367">
        <f t="shared" si="70"/>
        <v>-2.4700000000000002</v>
      </c>
      <c r="AW367" s="1">
        <v>3.56</v>
      </c>
      <c r="AX367" s="2">
        <v>-2.4090000000000001E-6</v>
      </c>
      <c r="AY367">
        <f t="shared" si="71"/>
        <v>-2.4090000000000003</v>
      </c>
    </row>
    <row r="368" spans="4:51" x14ac:dyDescent="0.25">
      <c r="D368" s="1">
        <v>3.57</v>
      </c>
      <c r="E368" s="2">
        <v>2.0650000000000001E-6</v>
      </c>
      <c r="F368">
        <f t="shared" si="60"/>
        <v>2.0649999999999999</v>
      </c>
      <c r="H368" s="1">
        <v>3.57</v>
      </c>
      <c r="I368" s="2">
        <v>1.9719999999999999E-6</v>
      </c>
      <c r="J368">
        <f t="shared" si="61"/>
        <v>1.972</v>
      </c>
      <c r="L368" s="1">
        <v>3.57</v>
      </c>
      <c r="M368" s="2">
        <v>1.871E-6</v>
      </c>
      <c r="N368">
        <f t="shared" si="62"/>
        <v>1.871</v>
      </c>
      <c r="P368" s="1">
        <v>3.57</v>
      </c>
      <c r="Q368" s="2">
        <v>4.4519999999999999E-6</v>
      </c>
      <c r="R368">
        <f t="shared" si="63"/>
        <v>4.452</v>
      </c>
      <c r="T368" s="1">
        <v>3.57</v>
      </c>
      <c r="U368" s="2">
        <v>4.2339999999999996E-6</v>
      </c>
      <c r="V368">
        <f t="shared" si="64"/>
        <v>4.234</v>
      </c>
      <c r="X368" s="1">
        <v>3.57</v>
      </c>
      <c r="Y368" s="2">
        <v>3.9439999999999998E-6</v>
      </c>
      <c r="Z368">
        <f t="shared" si="65"/>
        <v>3.944</v>
      </c>
      <c r="AB368" s="1">
        <v>3.57</v>
      </c>
      <c r="AC368" s="2">
        <v>-9.1569999999999997E-7</v>
      </c>
      <c r="AD368">
        <f t="shared" si="66"/>
        <v>-0.91569999999999996</v>
      </c>
      <c r="AF368" s="1">
        <v>3.57</v>
      </c>
      <c r="AG368" s="2">
        <v>-1.0470000000000001E-6</v>
      </c>
      <c r="AH368">
        <f t="shared" si="67"/>
        <v>-1.0470000000000002</v>
      </c>
      <c r="AJ368" s="1">
        <v>3.57</v>
      </c>
      <c r="AK368" s="2">
        <v>-1.0419999999999999E-6</v>
      </c>
      <c r="AL368">
        <f t="shared" si="68"/>
        <v>-1.042</v>
      </c>
      <c r="AO368" s="1">
        <v>3.57</v>
      </c>
      <c r="AP368" s="2">
        <v>1.1739999999999999E-6</v>
      </c>
      <c r="AQ368">
        <f t="shared" si="69"/>
        <v>1.1739999999999999</v>
      </c>
      <c r="AS368" s="1">
        <v>3.57</v>
      </c>
      <c r="AT368" s="2">
        <v>1.1310000000000001E-6</v>
      </c>
      <c r="AU368">
        <f t="shared" si="70"/>
        <v>1.131</v>
      </c>
      <c r="AW368" s="1">
        <v>3.57</v>
      </c>
      <c r="AX368" s="2">
        <v>1.023E-6</v>
      </c>
      <c r="AY368">
        <f t="shared" si="71"/>
        <v>1.0229999999999999</v>
      </c>
    </row>
    <row r="369" spans="4:51" x14ac:dyDescent="0.25">
      <c r="D369" s="1">
        <v>3.58</v>
      </c>
      <c r="E369" s="2">
        <v>-1.7630000000000001E-6</v>
      </c>
      <c r="F369">
        <f t="shared" si="60"/>
        <v>-1.7630000000000001</v>
      </c>
      <c r="H369" s="1">
        <v>3.58</v>
      </c>
      <c r="I369" s="2">
        <v>-1.6670000000000001E-6</v>
      </c>
      <c r="J369">
        <f t="shared" si="61"/>
        <v>-1.667</v>
      </c>
      <c r="L369" s="1">
        <v>3.58</v>
      </c>
      <c r="M369" s="2">
        <v>-1.5540000000000001E-6</v>
      </c>
      <c r="N369">
        <f t="shared" si="62"/>
        <v>-1.554</v>
      </c>
      <c r="P369" s="1">
        <v>3.58</v>
      </c>
      <c r="Q369" s="2">
        <v>9.2640000000000004E-7</v>
      </c>
      <c r="R369">
        <f t="shared" si="63"/>
        <v>0.9264</v>
      </c>
      <c r="T369" s="1">
        <v>3.58</v>
      </c>
      <c r="U369" s="2">
        <v>1.111E-6</v>
      </c>
      <c r="V369">
        <f t="shared" si="64"/>
        <v>1.111</v>
      </c>
      <c r="X369" s="1">
        <v>3.58</v>
      </c>
      <c r="Y369" s="2">
        <v>1.2470000000000001E-6</v>
      </c>
      <c r="Z369">
        <f t="shared" si="65"/>
        <v>1.2470000000000001</v>
      </c>
      <c r="AB369" s="1">
        <v>3.58</v>
      </c>
      <c r="AC369" s="2">
        <v>-2.937E-6</v>
      </c>
      <c r="AD369">
        <f t="shared" si="66"/>
        <v>-2.9369999999999998</v>
      </c>
      <c r="AF369" s="1">
        <v>3.58</v>
      </c>
      <c r="AG369" s="2">
        <v>-2.7829999999999999E-6</v>
      </c>
      <c r="AH369">
        <f t="shared" si="67"/>
        <v>-2.7829999999999999</v>
      </c>
      <c r="AJ369" s="1">
        <v>3.58</v>
      </c>
      <c r="AK369" s="2">
        <v>-2.7250000000000002E-6</v>
      </c>
      <c r="AL369">
        <f t="shared" si="68"/>
        <v>-2.7250000000000001</v>
      </c>
      <c r="AO369" s="1">
        <v>3.58</v>
      </c>
      <c r="AP369" s="2">
        <v>-1.649E-6</v>
      </c>
      <c r="AQ369">
        <f t="shared" si="69"/>
        <v>-1.649</v>
      </c>
      <c r="AS369" s="1">
        <v>3.58</v>
      </c>
      <c r="AT369" s="2">
        <v>-1.658E-6</v>
      </c>
      <c r="AU369">
        <f t="shared" si="70"/>
        <v>-1.6580000000000001</v>
      </c>
      <c r="AW369" s="1">
        <v>3.58</v>
      </c>
      <c r="AX369" s="2">
        <v>-1.6959999999999999E-6</v>
      </c>
      <c r="AY369">
        <f t="shared" si="71"/>
        <v>-1.696</v>
      </c>
    </row>
    <row r="370" spans="4:51" x14ac:dyDescent="0.25">
      <c r="D370" s="1">
        <v>3.59</v>
      </c>
      <c r="E370" s="2">
        <v>-4.4990000000000001E-8</v>
      </c>
      <c r="F370">
        <f t="shared" si="60"/>
        <v>-4.4990000000000002E-2</v>
      </c>
      <c r="H370" s="1">
        <v>3.59</v>
      </c>
      <c r="I370" s="2">
        <v>-1.613E-7</v>
      </c>
      <c r="J370">
        <f t="shared" si="61"/>
        <v>-0.1613</v>
      </c>
      <c r="L370" s="1">
        <v>3.59</v>
      </c>
      <c r="M370" s="2">
        <v>-2.8990000000000002E-7</v>
      </c>
      <c r="N370">
        <f t="shared" si="62"/>
        <v>-0.28990000000000005</v>
      </c>
      <c r="P370" s="1">
        <v>3.59</v>
      </c>
      <c r="Q370" s="2">
        <v>-2.7030000000000002E-6</v>
      </c>
      <c r="R370">
        <f t="shared" si="63"/>
        <v>-2.7030000000000003</v>
      </c>
      <c r="T370" s="1">
        <v>3.59</v>
      </c>
      <c r="U370" s="2">
        <v>-2.8729999999999999E-6</v>
      </c>
      <c r="V370">
        <f t="shared" si="64"/>
        <v>-2.8729999999999998</v>
      </c>
      <c r="X370" s="1">
        <v>3.59</v>
      </c>
      <c r="Y370" s="2">
        <v>-3.0170000000000001E-6</v>
      </c>
      <c r="Z370">
        <f t="shared" si="65"/>
        <v>-3.0169999999999999</v>
      </c>
      <c r="AB370" s="1">
        <v>3.59</v>
      </c>
      <c r="AC370" s="2">
        <v>1.0249999999999999E-6</v>
      </c>
      <c r="AD370">
        <f t="shared" si="66"/>
        <v>1.0249999999999999</v>
      </c>
      <c r="AF370" s="1">
        <v>3.59</v>
      </c>
      <c r="AG370" s="2">
        <v>8.4740000000000003E-7</v>
      </c>
      <c r="AH370">
        <f t="shared" si="67"/>
        <v>0.84740000000000004</v>
      </c>
      <c r="AJ370" s="1">
        <v>3.59</v>
      </c>
      <c r="AK370" s="2">
        <v>7.7919999999999999E-7</v>
      </c>
      <c r="AL370">
        <f t="shared" si="68"/>
        <v>0.7792</v>
      </c>
      <c r="AO370" s="1">
        <v>3.59</v>
      </c>
      <c r="AP370" s="2">
        <v>-4.7350000000000004E-6</v>
      </c>
      <c r="AQ370">
        <f t="shared" si="69"/>
        <v>-4.7350000000000003</v>
      </c>
      <c r="AS370" s="1">
        <v>3.59</v>
      </c>
      <c r="AT370" s="2">
        <v>-4.6909999999999996E-6</v>
      </c>
      <c r="AU370">
        <f t="shared" si="70"/>
        <v>-4.6909999999999998</v>
      </c>
      <c r="AW370" s="1">
        <v>3.59</v>
      </c>
      <c r="AX370" s="2">
        <v>-4.583E-6</v>
      </c>
      <c r="AY370">
        <f t="shared" si="71"/>
        <v>-4.5830000000000002</v>
      </c>
    </row>
    <row r="371" spans="4:51" x14ac:dyDescent="0.25">
      <c r="D371" s="1">
        <v>3.6</v>
      </c>
      <c r="E371" s="2">
        <v>3.058E-7</v>
      </c>
      <c r="F371">
        <f t="shared" si="60"/>
        <v>0.30580000000000002</v>
      </c>
      <c r="H371" s="1">
        <v>3.6</v>
      </c>
      <c r="I371" s="2">
        <v>4.284E-7</v>
      </c>
      <c r="J371">
        <f t="shared" si="61"/>
        <v>0.4284</v>
      </c>
      <c r="L371" s="1">
        <v>3.6</v>
      </c>
      <c r="M371" s="2">
        <v>5.5410000000000002E-7</v>
      </c>
      <c r="N371">
        <f t="shared" si="62"/>
        <v>0.55410000000000004</v>
      </c>
      <c r="P371" s="1">
        <v>3.6</v>
      </c>
      <c r="Q371" s="2">
        <v>-8.7749999999999996E-7</v>
      </c>
      <c r="R371">
        <f t="shared" si="63"/>
        <v>-0.87749999999999995</v>
      </c>
      <c r="T371" s="1">
        <v>3.6</v>
      </c>
      <c r="U371" s="2">
        <v>-7.3860000000000001E-7</v>
      </c>
      <c r="V371">
        <f t="shared" si="64"/>
        <v>-0.73860000000000003</v>
      </c>
      <c r="X371" s="1">
        <v>3.6</v>
      </c>
      <c r="Y371" s="2">
        <v>-6.0190000000000001E-7</v>
      </c>
      <c r="Z371">
        <f t="shared" si="65"/>
        <v>-0.60189999999999999</v>
      </c>
      <c r="AB371" s="1">
        <v>3.6</v>
      </c>
      <c r="AC371" s="2">
        <v>-6.6629999999999998E-7</v>
      </c>
      <c r="AD371">
        <f t="shared" si="66"/>
        <v>-0.6663</v>
      </c>
      <c r="AF371" s="1">
        <v>3.6</v>
      </c>
      <c r="AG371" s="2">
        <v>-4.8910000000000001E-7</v>
      </c>
      <c r="AH371">
        <f t="shared" si="67"/>
        <v>-0.48909999999999998</v>
      </c>
      <c r="AJ371" s="1">
        <v>3.6</v>
      </c>
      <c r="AK371" s="2">
        <v>-5.0040000000000001E-7</v>
      </c>
      <c r="AL371">
        <f t="shared" si="68"/>
        <v>-0.50039999999999996</v>
      </c>
      <c r="AO371" s="1">
        <v>3.6</v>
      </c>
      <c r="AP371" s="2">
        <v>-2.114E-6</v>
      </c>
      <c r="AQ371">
        <f t="shared" si="69"/>
        <v>-2.1139999999999999</v>
      </c>
      <c r="AS371" s="1">
        <v>3.6</v>
      </c>
      <c r="AT371" s="2">
        <v>-2.193E-6</v>
      </c>
      <c r="AU371">
        <f t="shared" si="70"/>
        <v>-2.1930000000000001</v>
      </c>
      <c r="AW371" s="1">
        <v>3.6</v>
      </c>
      <c r="AX371" s="2">
        <v>-2.249E-6</v>
      </c>
      <c r="AY371">
        <f t="shared" si="71"/>
        <v>-2.2490000000000001</v>
      </c>
    </row>
    <row r="372" spans="4:51" x14ac:dyDescent="0.25">
      <c r="D372" s="1">
        <v>3.61</v>
      </c>
      <c r="E372" s="2">
        <v>-9.752E-7</v>
      </c>
      <c r="F372">
        <f t="shared" si="60"/>
        <v>-0.97519999999999996</v>
      </c>
      <c r="H372" s="1">
        <v>3.61</v>
      </c>
      <c r="I372" s="2">
        <v>-1.0979999999999999E-6</v>
      </c>
      <c r="J372">
        <f t="shared" si="61"/>
        <v>-1.0979999999999999</v>
      </c>
      <c r="L372" s="1">
        <v>3.61</v>
      </c>
      <c r="M372" s="2">
        <v>-1.217E-6</v>
      </c>
      <c r="N372">
        <f t="shared" si="62"/>
        <v>-1.2169999999999999</v>
      </c>
      <c r="P372" s="1">
        <v>3.61</v>
      </c>
      <c r="Q372" s="2">
        <v>-5.1499999999999998E-6</v>
      </c>
      <c r="R372">
        <f t="shared" si="63"/>
        <v>-5.1499999999999995</v>
      </c>
      <c r="T372" s="1">
        <v>3.61</v>
      </c>
      <c r="U372" s="2">
        <v>-5.2959999999999998E-6</v>
      </c>
      <c r="V372">
        <f t="shared" si="64"/>
        <v>-5.2959999999999994</v>
      </c>
      <c r="X372" s="1">
        <v>3.61</v>
      </c>
      <c r="Y372" s="2">
        <v>-5.3759999999999999E-6</v>
      </c>
      <c r="Z372">
        <f t="shared" si="65"/>
        <v>-5.3759999999999994</v>
      </c>
      <c r="AB372" s="1">
        <v>3.61</v>
      </c>
      <c r="AC372" s="2">
        <v>-3.9519999999999996E-6</v>
      </c>
      <c r="AD372">
        <f t="shared" si="66"/>
        <v>-3.9519999999999995</v>
      </c>
      <c r="AF372" s="1">
        <v>3.61</v>
      </c>
      <c r="AG372" s="2">
        <v>-4.1239999999999998E-6</v>
      </c>
      <c r="AH372">
        <f t="shared" si="67"/>
        <v>-4.1239999999999997</v>
      </c>
      <c r="AJ372" s="1">
        <v>3.61</v>
      </c>
      <c r="AK372" s="2">
        <v>-4.0589999999999996E-6</v>
      </c>
      <c r="AL372">
        <f t="shared" si="68"/>
        <v>-4.0589999999999993</v>
      </c>
      <c r="AO372" s="1">
        <v>3.61</v>
      </c>
      <c r="AP372" s="2">
        <v>-3.0790000000000001E-6</v>
      </c>
      <c r="AQ372">
        <f t="shared" si="69"/>
        <v>-3.0790000000000002</v>
      </c>
      <c r="AS372" s="1">
        <v>3.61</v>
      </c>
      <c r="AT372" s="2">
        <v>-2.9979999999999999E-6</v>
      </c>
      <c r="AU372">
        <f t="shared" si="70"/>
        <v>-2.9979999999999998</v>
      </c>
      <c r="AW372" s="1">
        <v>3.61</v>
      </c>
      <c r="AX372" s="2">
        <v>-2.9299999999999999E-6</v>
      </c>
      <c r="AY372">
        <f t="shared" si="71"/>
        <v>-2.9299999999999997</v>
      </c>
    </row>
    <row r="373" spans="4:51" x14ac:dyDescent="0.25">
      <c r="D373" s="1">
        <v>3.62</v>
      </c>
      <c r="E373" s="2">
        <v>-1.7819999999999999E-7</v>
      </c>
      <c r="F373">
        <f t="shared" si="60"/>
        <v>-0.1782</v>
      </c>
      <c r="H373" s="1">
        <v>3.62</v>
      </c>
      <c r="I373" s="2">
        <v>-8.9260000000000007E-8</v>
      </c>
      <c r="J373">
        <f t="shared" si="61"/>
        <v>-8.9260000000000006E-2</v>
      </c>
      <c r="L373" s="1">
        <v>3.62</v>
      </c>
      <c r="M373" s="2">
        <v>-1.282E-8</v>
      </c>
      <c r="N373">
        <f t="shared" si="62"/>
        <v>-1.282E-2</v>
      </c>
      <c r="P373" s="1">
        <v>3.62</v>
      </c>
      <c r="Q373" s="2">
        <v>-2.531E-6</v>
      </c>
      <c r="R373">
        <f t="shared" si="63"/>
        <v>-2.5310000000000001</v>
      </c>
      <c r="T373" s="1">
        <v>3.62</v>
      </c>
      <c r="U373" s="2">
        <v>-2.384E-6</v>
      </c>
      <c r="V373">
        <f t="shared" si="64"/>
        <v>-2.3839999999999999</v>
      </c>
      <c r="X373" s="1">
        <v>3.62</v>
      </c>
      <c r="Y373" s="2">
        <v>-2.2089999999999999E-6</v>
      </c>
      <c r="Z373">
        <f t="shared" si="65"/>
        <v>-2.2090000000000001</v>
      </c>
      <c r="AB373" s="1">
        <v>3.62</v>
      </c>
      <c r="AC373" s="2">
        <v>-1.2950000000000001E-6</v>
      </c>
      <c r="AD373">
        <f t="shared" si="66"/>
        <v>-1.2950000000000002</v>
      </c>
      <c r="AF373" s="1">
        <v>3.62</v>
      </c>
      <c r="AG373" s="2">
        <v>-1.1540000000000001E-6</v>
      </c>
      <c r="AH373">
        <f t="shared" si="67"/>
        <v>-1.1540000000000001</v>
      </c>
      <c r="AJ373" s="1">
        <v>3.62</v>
      </c>
      <c r="AK373" s="2">
        <v>-1.2139999999999999E-6</v>
      </c>
      <c r="AL373">
        <f t="shared" si="68"/>
        <v>-1.214</v>
      </c>
      <c r="AO373" s="1">
        <v>3.62</v>
      </c>
      <c r="AP373" s="2">
        <v>-3.7469999999999999E-6</v>
      </c>
      <c r="AQ373">
        <f t="shared" si="69"/>
        <v>-3.7469999999999999</v>
      </c>
      <c r="AS373" s="1">
        <v>3.62</v>
      </c>
      <c r="AT373" s="2">
        <v>-3.8879999999999999E-6</v>
      </c>
      <c r="AU373">
        <f t="shared" si="70"/>
        <v>-3.8879999999999999</v>
      </c>
      <c r="AW373" s="1">
        <v>3.62</v>
      </c>
      <c r="AX373" s="2">
        <v>-3.9759999999999997E-6</v>
      </c>
      <c r="AY373">
        <f t="shared" si="71"/>
        <v>-3.9759999999999995</v>
      </c>
    </row>
    <row r="374" spans="4:51" x14ac:dyDescent="0.25">
      <c r="D374" s="1">
        <v>3.63</v>
      </c>
      <c r="E374" s="2">
        <v>-1.654E-6</v>
      </c>
      <c r="F374">
        <f t="shared" si="60"/>
        <v>-1.6539999999999999</v>
      </c>
      <c r="H374" s="1">
        <v>3.63</v>
      </c>
      <c r="I374" s="2">
        <v>-1.7379999999999999E-6</v>
      </c>
      <c r="J374">
        <f t="shared" si="61"/>
        <v>-1.738</v>
      </c>
      <c r="L374" s="1">
        <v>3.63</v>
      </c>
      <c r="M374" s="2">
        <v>-1.796E-6</v>
      </c>
      <c r="N374">
        <f t="shared" si="62"/>
        <v>-1.796</v>
      </c>
      <c r="P374" s="1">
        <v>3.63</v>
      </c>
      <c r="Q374" s="2">
        <v>2.131E-6</v>
      </c>
      <c r="R374">
        <f t="shared" si="63"/>
        <v>2.1310000000000002</v>
      </c>
      <c r="T374" s="1">
        <v>3.63</v>
      </c>
      <c r="U374" s="2">
        <v>1.9719999999999999E-6</v>
      </c>
      <c r="V374">
        <f t="shared" si="64"/>
        <v>1.972</v>
      </c>
      <c r="X374" s="1">
        <v>3.63</v>
      </c>
      <c r="Y374" s="2">
        <v>1.759E-6</v>
      </c>
      <c r="Z374">
        <f t="shared" si="65"/>
        <v>1.7590000000000001</v>
      </c>
      <c r="AB374" s="1">
        <v>3.63</v>
      </c>
      <c r="AC374" s="2">
        <v>-2.0889999999999998E-6</v>
      </c>
      <c r="AD374">
        <f t="shared" si="66"/>
        <v>-2.089</v>
      </c>
      <c r="AF374" s="1">
        <v>3.63</v>
      </c>
      <c r="AG374" s="2">
        <v>-2.227E-6</v>
      </c>
      <c r="AH374">
        <f t="shared" si="67"/>
        <v>-2.2269999999999999</v>
      </c>
      <c r="AJ374" s="1">
        <v>3.63</v>
      </c>
      <c r="AK374" s="2">
        <v>-2.1449999999999998E-6</v>
      </c>
      <c r="AL374">
        <f t="shared" si="68"/>
        <v>-2.1449999999999996</v>
      </c>
      <c r="AO374" s="1">
        <v>3.63</v>
      </c>
      <c r="AP374" s="2">
        <v>-1.336E-6</v>
      </c>
      <c r="AQ374">
        <f t="shared" si="69"/>
        <v>-1.3360000000000001</v>
      </c>
      <c r="AS374" s="1">
        <v>3.63</v>
      </c>
      <c r="AT374" s="2">
        <v>-1.237E-6</v>
      </c>
      <c r="AU374">
        <f t="shared" si="70"/>
        <v>-1.2369999999999999</v>
      </c>
      <c r="AW374" s="1">
        <v>3.63</v>
      </c>
      <c r="AX374" s="2">
        <v>-1.186E-6</v>
      </c>
      <c r="AY374">
        <f t="shared" si="71"/>
        <v>-1.1859999999999999</v>
      </c>
    </row>
    <row r="375" spans="4:51" x14ac:dyDescent="0.25">
      <c r="D375" s="1">
        <v>3.64</v>
      </c>
      <c r="E375" s="2">
        <v>4.8670000000000004E-7</v>
      </c>
      <c r="F375">
        <f t="shared" si="60"/>
        <v>0.48670000000000002</v>
      </c>
      <c r="H375" s="1">
        <v>3.64</v>
      </c>
      <c r="I375" s="2">
        <v>5.8100000000000003E-7</v>
      </c>
      <c r="J375">
        <f t="shared" si="61"/>
        <v>0.58100000000000007</v>
      </c>
      <c r="L375" s="1">
        <v>3.64</v>
      </c>
      <c r="M375" s="2">
        <v>6.7380000000000001E-7</v>
      </c>
      <c r="N375">
        <f t="shared" si="62"/>
        <v>0.67380000000000007</v>
      </c>
      <c r="P375" s="1">
        <v>3.64</v>
      </c>
      <c r="Q375" s="2">
        <v>-1.857E-7</v>
      </c>
      <c r="R375">
        <f t="shared" si="63"/>
        <v>-0.1857</v>
      </c>
      <c r="T375" s="1">
        <v>3.64</v>
      </c>
      <c r="U375" s="2">
        <v>-3.7329999999999997E-8</v>
      </c>
      <c r="V375">
        <f t="shared" si="64"/>
        <v>-3.7329999999999995E-2</v>
      </c>
      <c r="X375" s="1">
        <v>3.64</v>
      </c>
      <c r="Y375" s="2">
        <v>1.066E-7</v>
      </c>
      <c r="Z375">
        <f t="shared" si="65"/>
        <v>0.1066</v>
      </c>
      <c r="AB375" s="1">
        <v>3.64</v>
      </c>
      <c r="AC375" s="2">
        <v>-1.1999999999999999E-6</v>
      </c>
      <c r="AD375">
        <f t="shared" si="66"/>
        <v>-1.2</v>
      </c>
      <c r="AF375" s="1">
        <v>3.64</v>
      </c>
      <c r="AG375" s="2">
        <v>-1.049E-6</v>
      </c>
      <c r="AH375">
        <f t="shared" si="67"/>
        <v>-1.0489999999999999</v>
      </c>
      <c r="AJ375" s="1">
        <v>3.64</v>
      </c>
      <c r="AK375" s="2">
        <v>-1.0699999999999999E-6</v>
      </c>
      <c r="AL375">
        <f t="shared" si="68"/>
        <v>-1.0699999999999998</v>
      </c>
      <c r="AO375" s="1">
        <v>3.64</v>
      </c>
      <c r="AP375" s="2">
        <v>5.4319999999999999E-8</v>
      </c>
      <c r="AQ375">
        <f t="shared" si="69"/>
        <v>5.432E-2</v>
      </c>
      <c r="AS375" s="1">
        <v>3.64</v>
      </c>
      <c r="AT375" s="2">
        <v>1.5320000000000001E-8</v>
      </c>
      <c r="AU375">
        <f t="shared" si="70"/>
        <v>1.532E-2</v>
      </c>
      <c r="AW375" s="1">
        <v>3.64</v>
      </c>
      <c r="AX375" s="2">
        <v>1.6980000000000001E-8</v>
      </c>
      <c r="AY375">
        <f t="shared" si="71"/>
        <v>1.6980000000000002E-2</v>
      </c>
    </row>
    <row r="376" spans="4:51" x14ac:dyDescent="0.25">
      <c r="D376" s="1">
        <v>3.65</v>
      </c>
      <c r="E376" s="2">
        <v>1.61E-6</v>
      </c>
      <c r="F376">
        <f t="shared" si="60"/>
        <v>1.61</v>
      </c>
      <c r="H376" s="1">
        <v>3.65</v>
      </c>
      <c r="I376" s="2">
        <v>1.539E-6</v>
      </c>
      <c r="J376">
        <f t="shared" si="61"/>
        <v>1.5389999999999999</v>
      </c>
      <c r="L376" s="1">
        <v>3.65</v>
      </c>
      <c r="M376" s="2">
        <v>1.404E-6</v>
      </c>
      <c r="N376">
        <f t="shared" si="62"/>
        <v>1.4039999999999999</v>
      </c>
      <c r="P376" s="1">
        <v>3.65</v>
      </c>
      <c r="Q376" s="2">
        <v>1.9740000000000001E-6</v>
      </c>
      <c r="R376">
        <f t="shared" si="63"/>
        <v>1.974</v>
      </c>
      <c r="T376" s="1">
        <v>3.65</v>
      </c>
      <c r="U376" s="2">
        <v>1.846E-6</v>
      </c>
      <c r="V376">
        <f t="shared" si="64"/>
        <v>1.8460000000000001</v>
      </c>
      <c r="X376" s="1">
        <v>3.65</v>
      </c>
      <c r="Y376" s="2">
        <v>1.6530000000000001E-6</v>
      </c>
      <c r="Z376">
        <f t="shared" si="65"/>
        <v>1.653</v>
      </c>
      <c r="AB376" s="1">
        <v>3.65</v>
      </c>
      <c r="AC376" s="2">
        <v>5.4710000000000002E-7</v>
      </c>
      <c r="AD376">
        <f t="shared" si="66"/>
        <v>0.54710000000000003</v>
      </c>
      <c r="AF376" s="1">
        <v>3.65</v>
      </c>
      <c r="AG376" s="2">
        <v>3.8910000000000001E-7</v>
      </c>
      <c r="AH376">
        <f t="shared" si="67"/>
        <v>0.3891</v>
      </c>
      <c r="AJ376" s="1">
        <v>3.65</v>
      </c>
      <c r="AK376" s="2">
        <v>3.4219999999999998E-7</v>
      </c>
      <c r="AL376">
        <f t="shared" si="68"/>
        <v>0.3422</v>
      </c>
      <c r="AO376" s="1">
        <v>3.65</v>
      </c>
      <c r="AP376" s="2">
        <v>-7.9700000000000006E-8</v>
      </c>
      <c r="AQ376">
        <f t="shared" si="69"/>
        <v>-7.9700000000000007E-2</v>
      </c>
      <c r="AS376" s="1">
        <v>3.65</v>
      </c>
      <c r="AT376" s="2">
        <v>-4.3030000000000002E-8</v>
      </c>
      <c r="AU376">
        <f t="shared" si="70"/>
        <v>-4.3029999999999999E-2</v>
      </c>
      <c r="AW376" s="1">
        <v>3.65</v>
      </c>
      <c r="AX376" s="2">
        <v>-7.589E-8</v>
      </c>
      <c r="AY376">
        <f t="shared" si="71"/>
        <v>-7.5889999999999999E-2</v>
      </c>
    </row>
    <row r="377" spans="4:51" x14ac:dyDescent="0.25">
      <c r="D377" s="1">
        <v>3.66</v>
      </c>
      <c r="E377" s="2">
        <v>-1.807E-6</v>
      </c>
      <c r="F377">
        <f t="shared" si="60"/>
        <v>-1.8069999999999999</v>
      </c>
      <c r="H377" s="1">
        <v>3.66</v>
      </c>
      <c r="I377" s="2">
        <v>-1.75E-6</v>
      </c>
      <c r="J377">
        <f t="shared" si="61"/>
        <v>-1.75</v>
      </c>
      <c r="L377" s="1">
        <v>3.66</v>
      </c>
      <c r="M377" s="2">
        <v>-1.646E-6</v>
      </c>
      <c r="N377">
        <f t="shared" si="62"/>
        <v>-1.6459999999999999</v>
      </c>
      <c r="P377" s="1">
        <v>3.66</v>
      </c>
      <c r="Q377" s="2">
        <v>-2.0590000000000001E-6</v>
      </c>
      <c r="R377">
        <f t="shared" si="63"/>
        <v>-2.0590000000000002</v>
      </c>
      <c r="T377" s="1">
        <v>3.66</v>
      </c>
      <c r="U377" s="2">
        <v>-1.9709999999999998E-6</v>
      </c>
      <c r="V377">
        <f t="shared" si="64"/>
        <v>-1.9709999999999999</v>
      </c>
      <c r="X377" s="1">
        <v>3.66</v>
      </c>
      <c r="Y377" s="2">
        <v>-1.8470000000000001E-6</v>
      </c>
      <c r="Z377">
        <f t="shared" si="65"/>
        <v>-1.847</v>
      </c>
      <c r="AB377" s="1">
        <v>3.66</v>
      </c>
      <c r="AC377" s="2">
        <v>-4.7030000000000002E-7</v>
      </c>
      <c r="AD377">
        <f t="shared" si="66"/>
        <v>-0.4703</v>
      </c>
      <c r="AF377" s="1">
        <v>3.66</v>
      </c>
      <c r="AG377" s="2">
        <v>-3.5760000000000003E-7</v>
      </c>
      <c r="AH377">
        <f t="shared" si="67"/>
        <v>-0.35760000000000003</v>
      </c>
      <c r="AJ377" s="1">
        <v>3.66</v>
      </c>
      <c r="AK377" s="2">
        <v>-4.1469999999999997E-7</v>
      </c>
      <c r="AL377">
        <f t="shared" si="68"/>
        <v>-0.41469999999999996</v>
      </c>
      <c r="AO377" s="1">
        <v>3.66</v>
      </c>
      <c r="AP377" s="2">
        <v>-3.1879999999999998E-6</v>
      </c>
      <c r="AQ377">
        <f t="shared" si="69"/>
        <v>-3.1879999999999997</v>
      </c>
      <c r="AS377" s="1">
        <v>3.66</v>
      </c>
      <c r="AT377" s="2">
        <v>-3.2660000000000002E-6</v>
      </c>
      <c r="AU377">
        <f t="shared" si="70"/>
        <v>-3.266</v>
      </c>
      <c r="AW377" s="1">
        <v>3.66</v>
      </c>
      <c r="AX377" s="2">
        <v>-3.292E-6</v>
      </c>
      <c r="AY377">
        <f t="shared" si="71"/>
        <v>-3.2919999999999998</v>
      </c>
    </row>
    <row r="378" spans="4:51" x14ac:dyDescent="0.25">
      <c r="D378" s="1">
        <v>3.67</v>
      </c>
      <c r="E378" s="2">
        <v>-1.421E-6</v>
      </c>
      <c r="F378">
        <f t="shared" si="60"/>
        <v>-1.421</v>
      </c>
      <c r="H378" s="1">
        <v>3.67</v>
      </c>
      <c r="I378" s="2">
        <v>-1.5009999999999999E-6</v>
      </c>
      <c r="J378">
        <f t="shared" si="61"/>
        <v>-1.5009999999999999</v>
      </c>
      <c r="L378" s="1">
        <v>3.67</v>
      </c>
      <c r="M378" s="2">
        <v>-1.5829999999999999E-6</v>
      </c>
      <c r="N378">
        <f t="shared" si="62"/>
        <v>-1.583</v>
      </c>
      <c r="P378" s="1">
        <v>3.67</v>
      </c>
      <c r="Q378" s="2">
        <v>-4.1840000000000001E-6</v>
      </c>
      <c r="R378">
        <f t="shared" si="63"/>
        <v>-4.1840000000000002</v>
      </c>
      <c r="T378" s="1">
        <v>3.67</v>
      </c>
      <c r="U378" s="2">
        <v>-4.313E-6</v>
      </c>
      <c r="V378">
        <f t="shared" si="64"/>
        <v>-4.3129999999999997</v>
      </c>
      <c r="X378" s="1">
        <v>3.67</v>
      </c>
      <c r="Y378" s="2">
        <v>-4.386E-6</v>
      </c>
      <c r="Z378">
        <f t="shared" si="65"/>
        <v>-4.3860000000000001</v>
      </c>
      <c r="AB378" s="1">
        <v>3.67</v>
      </c>
      <c r="AC378" s="2">
        <v>-1.204E-6</v>
      </c>
      <c r="AD378">
        <f t="shared" si="66"/>
        <v>-1.204</v>
      </c>
      <c r="AF378" s="1">
        <v>3.67</v>
      </c>
      <c r="AG378" s="2">
        <v>-1.2929999999999999E-6</v>
      </c>
      <c r="AH378">
        <f t="shared" si="67"/>
        <v>-1.2929999999999999</v>
      </c>
      <c r="AJ378" s="1">
        <v>3.67</v>
      </c>
      <c r="AK378" s="2">
        <v>-1.2240000000000001E-6</v>
      </c>
      <c r="AL378">
        <f t="shared" si="68"/>
        <v>-1.224</v>
      </c>
      <c r="AO378" s="1">
        <v>3.67</v>
      </c>
      <c r="AP378" s="2">
        <v>-3.4740000000000001E-6</v>
      </c>
      <c r="AQ378">
        <f t="shared" si="69"/>
        <v>-3.4740000000000002</v>
      </c>
      <c r="AS378" s="1">
        <v>3.67</v>
      </c>
      <c r="AT378" s="2">
        <v>-3.4180000000000001E-6</v>
      </c>
      <c r="AU378">
        <f t="shared" si="70"/>
        <v>-3.4180000000000001</v>
      </c>
      <c r="AW378" s="1">
        <v>3.67</v>
      </c>
      <c r="AX378" s="2">
        <v>-3.3469999999999999E-6</v>
      </c>
      <c r="AY378">
        <f t="shared" si="71"/>
        <v>-3.347</v>
      </c>
    </row>
    <row r="379" spans="4:51" x14ac:dyDescent="0.25">
      <c r="D379" s="1">
        <v>3.68</v>
      </c>
      <c r="E379" s="2">
        <v>-1.3E-6</v>
      </c>
      <c r="F379">
        <f t="shared" si="60"/>
        <v>-1.3</v>
      </c>
      <c r="H379" s="1">
        <v>3.68</v>
      </c>
      <c r="I379" s="2">
        <v>-1.1880000000000001E-6</v>
      </c>
      <c r="J379">
        <f t="shared" si="61"/>
        <v>-1.1880000000000002</v>
      </c>
      <c r="L379" s="1">
        <v>3.68</v>
      </c>
      <c r="M379" s="2">
        <v>-1.034E-6</v>
      </c>
      <c r="N379">
        <f t="shared" si="62"/>
        <v>-1.034</v>
      </c>
      <c r="P379" s="1">
        <v>3.68</v>
      </c>
      <c r="Q379" s="2">
        <v>8.4180000000000003E-7</v>
      </c>
      <c r="R379">
        <f t="shared" si="63"/>
        <v>0.84179999999999999</v>
      </c>
      <c r="T379" s="1">
        <v>3.68</v>
      </c>
      <c r="U379" s="2">
        <v>1.0160000000000001E-6</v>
      </c>
      <c r="V379">
        <f t="shared" si="64"/>
        <v>1.016</v>
      </c>
      <c r="X379" s="1">
        <v>3.68</v>
      </c>
      <c r="Y379" s="2">
        <v>1.1930000000000001E-6</v>
      </c>
      <c r="Z379">
        <f t="shared" si="65"/>
        <v>1.1930000000000001</v>
      </c>
      <c r="AB379" s="1">
        <v>3.68</v>
      </c>
      <c r="AC379" s="2">
        <v>-3.9759999999999997E-6</v>
      </c>
      <c r="AD379">
        <f t="shared" si="66"/>
        <v>-3.9759999999999995</v>
      </c>
      <c r="AF379" s="1">
        <v>3.68</v>
      </c>
      <c r="AG379" s="2">
        <v>-3.8850000000000001E-6</v>
      </c>
      <c r="AH379">
        <f t="shared" si="67"/>
        <v>-3.8850000000000002</v>
      </c>
      <c r="AJ379" s="1">
        <v>3.68</v>
      </c>
      <c r="AK379" s="2">
        <v>-3.8859999999999997E-6</v>
      </c>
      <c r="AL379">
        <f t="shared" si="68"/>
        <v>-3.8859999999999997</v>
      </c>
      <c r="AO379" s="1">
        <v>3.68</v>
      </c>
      <c r="AP379" s="2">
        <v>-2.114E-6</v>
      </c>
      <c r="AQ379">
        <f t="shared" si="69"/>
        <v>-2.1139999999999999</v>
      </c>
      <c r="AS379" s="1">
        <v>3.68</v>
      </c>
      <c r="AT379" s="2">
        <v>-2.154E-6</v>
      </c>
      <c r="AU379">
        <f t="shared" si="70"/>
        <v>-2.1539999999999999</v>
      </c>
      <c r="AW379" s="1">
        <v>3.68</v>
      </c>
      <c r="AX379" s="2">
        <v>-2.1770000000000001E-6</v>
      </c>
      <c r="AY379">
        <f t="shared" si="71"/>
        <v>-2.177</v>
      </c>
    </row>
    <row r="380" spans="4:51" x14ac:dyDescent="0.25">
      <c r="D380" s="1">
        <v>3.69</v>
      </c>
      <c r="E380" s="2">
        <v>9.3829999999999998E-7</v>
      </c>
      <c r="F380">
        <f t="shared" si="60"/>
        <v>0.93830000000000002</v>
      </c>
      <c r="H380" s="1">
        <v>3.69</v>
      </c>
      <c r="I380" s="2">
        <v>8.0950000000000004E-7</v>
      </c>
      <c r="J380">
        <f t="shared" si="61"/>
        <v>0.8095</v>
      </c>
      <c r="L380" s="1">
        <v>3.69</v>
      </c>
      <c r="M380" s="2">
        <v>6.4789999999999997E-7</v>
      </c>
      <c r="N380">
        <f t="shared" si="62"/>
        <v>0.64789999999999992</v>
      </c>
      <c r="P380" s="1">
        <v>3.69</v>
      </c>
      <c r="Q380" s="2">
        <v>5.9670000000000004E-7</v>
      </c>
      <c r="R380">
        <f t="shared" si="63"/>
        <v>0.59670000000000001</v>
      </c>
      <c r="T380" s="1">
        <v>3.69</v>
      </c>
      <c r="U380" s="2">
        <v>3.7020000000000002E-7</v>
      </c>
      <c r="V380">
        <f t="shared" si="64"/>
        <v>0.37020000000000003</v>
      </c>
      <c r="X380" s="1">
        <v>3.69</v>
      </c>
      <c r="Y380" s="2">
        <v>8.9420000000000003E-8</v>
      </c>
      <c r="Z380">
        <f t="shared" si="65"/>
        <v>8.9419999999999999E-2</v>
      </c>
      <c r="AB380" s="1">
        <v>3.69</v>
      </c>
      <c r="AC380" s="2">
        <v>-2.6860000000000002E-6</v>
      </c>
      <c r="AD380">
        <f t="shared" si="66"/>
        <v>-2.6860000000000004</v>
      </c>
      <c r="AF380" s="1">
        <v>3.69</v>
      </c>
      <c r="AG380" s="2">
        <v>-2.8040000000000002E-6</v>
      </c>
      <c r="AH380">
        <f t="shared" si="67"/>
        <v>-2.8040000000000003</v>
      </c>
      <c r="AJ380" s="1">
        <v>3.69</v>
      </c>
      <c r="AK380" s="2">
        <v>-2.7300000000000001E-6</v>
      </c>
      <c r="AL380">
        <f t="shared" si="68"/>
        <v>-2.73</v>
      </c>
      <c r="AO380" s="1">
        <v>3.69</v>
      </c>
      <c r="AP380" s="2">
        <v>-2.1019999999999999E-6</v>
      </c>
      <c r="AQ380">
        <f t="shared" si="69"/>
        <v>-2.1019999999999999</v>
      </c>
      <c r="AS380" s="1">
        <v>3.69</v>
      </c>
      <c r="AT380" s="2">
        <v>-2.1289999999999999E-6</v>
      </c>
      <c r="AU380">
        <f t="shared" si="70"/>
        <v>-2.129</v>
      </c>
      <c r="AW380" s="1">
        <v>3.69</v>
      </c>
      <c r="AX380" s="2">
        <v>-2.1959999999999998E-6</v>
      </c>
      <c r="AY380">
        <f t="shared" si="71"/>
        <v>-2.1959999999999997</v>
      </c>
    </row>
    <row r="381" spans="4:51" x14ac:dyDescent="0.25">
      <c r="D381" s="1">
        <v>3.7</v>
      </c>
      <c r="E381" s="2">
        <v>1.8759999999999999E-6</v>
      </c>
      <c r="F381">
        <f t="shared" si="60"/>
        <v>1.8759999999999999</v>
      </c>
      <c r="H381" s="1">
        <v>3.7</v>
      </c>
      <c r="I381" s="2">
        <v>1.9929999999999998E-6</v>
      </c>
      <c r="J381">
        <f t="shared" si="61"/>
        <v>1.9929999999999999</v>
      </c>
      <c r="L381" s="1">
        <v>3.7</v>
      </c>
      <c r="M381" s="2">
        <v>2.0600000000000002E-6</v>
      </c>
      <c r="N381">
        <f t="shared" si="62"/>
        <v>2.06</v>
      </c>
      <c r="P381" s="1">
        <v>3.7</v>
      </c>
      <c r="Q381" s="2">
        <v>1.719E-7</v>
      </c>
      <c r="R381">
        <f t="shared" si="63"/>
        <v>0.1719</v>
      </c>
      <c r="T381" s="1">
        <v>3.7</v>
      </c>
      <c r="U381" s="2">
        <v>3.9219999999999998E-7</v>
      </c>
      <c r="V381">
        <f t="shared" si="64"/>
        <v>0.39219999999999999</v>
      </c>
      <c r="X381" s="1">
        <v>3.7</v>
      </c>
      <c r="Y381" s="2">
        <v>5.8500000000000001E-7</v>
      </c>
      <c r="Z381">
        <f t="shared" si="65"/>
        <v>0.58499999999999996</v>
      </c>
      <c r="AB381" s="1">
        <v>3.7</v>
      </c>
      <c r="AC381" s="2">
        <v>1.7409999999999999E-6</v>
      </c>
      <c r="AD381">
        <f t="shared" si="66"/>
        <v>1.7409999999999999</v>
      </c>
      <c r="AF381" s="1">
        <v>3.7</v>
      </c>
      <c r="AG381" s="2">
        <v>1.852E-6</v>
      </c>
      <c r="AH381">
        <f t="shared" si="67"/>
        <v>1.8520000000000001</v>
      </c>
      <c r="AJ381" s="1">
        <v>3.7</v>
      </c>
      <c r="AK381" s="2">
        <v>1.778E-6</v>
      </c>
      <c r="AL381">
        <f t="shared" si="68"/>
        <v>1.778</v>
      </c>
      <c r="AO381" s="1">
        <v>3.7</v>
      </c>
      <c r="AP381" s="2">
        <v>-8.1709999999999998E-7</v>
      </c>
      <c r="AQ381">
        <f t="shared" si="69"/>
        <v>-0.81709999999999994</v>
      </c>
      <c r="AS381" s="1">
        <v>3.7</v>
      </c>
      <c r="AT381" s="2">
        <v>-7.8729999999999996E-7</v>
      </c>
      <c r="AU381">
        <f t="shared" si="70"/>
        <v>-0.7873</v>
      </c>
      <c r="AW381" s="1">
        <v>3.7</v>
      </c>
      <c r="AX381" s="2">
        <v>-7.4580000000000002E-7</v>
      </c>
      <c r="AY381">
        <f t="shared" si="71"/>
        <v>-0.74580000000000002</v>
      </c>
    </row>
    <row r="382" spans="4:51" x14ac:dyDescent="0.25">
      <c r="D382" s="1">
        <v>3.71</v>
      </c>
      <c r="E382" s="2">
        <v>-1.4440000000000001E-6</v>
      </c>
      <c r="F382">
        <f t="shared" si="60"/>
        <v>-1.4440000000000002</v>
      </c>
      <c r="H382" s="1">
        <v>3.71</v>
      </c>
      <c r="I382" s="2">
        <v>-1.5579999999999999E-6</v>
      </c>
      <c r="J382">
        <f t="shared" si="61"/>
        <v>-1.5580000000000001</v>
      </c>
      <c r="L382" s="1">
        <v>3.71</v>
      </c>
      <c r="M382" s="2">
        <v>-1.641E-6</v>
      </c>
      <c r="N382">
        <f t="shared" si="62"/>
        <v>-1.641</v>
      </c>
      <c r="P382" s="1">
        <v>3.71</v>
      </c>
      <c r="Q382" s="2">
        <v>-8.5939999999999998E-7</v>
      </c>
      <c r="R382">
        <f t="shared" si="63"/>
        <v>-0.85939999999999994</v>
      </c>
      <c r="T382" s="1">
        <v>3.71</v>
      </c>
      <c r="U382" s="2">
        <v>-1.0449999999999999E-6</v>
      </c>
      <c r="V382">
        <f t="shared" si="64"/>
        <v>-1.0449999999999999</v>
      </c>
      <c r="X382" s="1">
        <v>3.71</v>
      </c>
      <c r="Y382" s="2">
        <v>-1.1939999999999999E-6</v>
      </c>
      <c r="Z382">
        <f t="shared" si="65"/>
        <v>-1.194</v>
      </c>
      <c r="AB382" s="1">
        <v>3.71</v>
      </c>
      <c r="AC382" s="2">
        <v>2.3029999999999998E-6</v>
      </c>
      <c r="AD382">
        <f t="shared" si="66"/>
        <v>2.3029999999999999</v>
      </c>
      <c r="AF382" s="1">
        <v>3.71</v>
      </c>
      <c r="AG382" s="2">
        <v>2.2000000000000001E-6</v>
      </c>
      <c r="AH382">
        <f t="shared" si="67"/>
        <v>2.2000000000000002</v>
      </c>
      <c r="AJ382" s="1">
        <v>3.71</v>
      </c>
      <c r="AK382" s="2">
        <v>2.1339999999999998E-6</v>
      </c>
      <c r="AL382">
        <f t="shared" si="68"/>
        <v>2.1339999999999999</v>
      </c>
      <c r="AO382" s="1">
        <v>3.71</v>
      </c>
      <c r="AP382" s="2">
        <v>-1.24E-6</v>
      </c>
      <c r="AQ382">
        <f t="shared" si="69"/>
        <v>-1.24</v>
      </c>
      <c r="AS382" s="1">
        <v>3.71</v>
      </c>
      <c r="AT382" s="2">
        <v>-1.277E-6</v>
      </c>
      <c r="AU382">
        <f t="shared" si="70"/>
        <v>-1.2769999999999999</v>
      </c>
      <c r="AW382" s="1">
        <v>3.71</v>
      </c>
      <c r="AX382" s="2">
        <v>-1.294E-6</v>
      </c>
      <c r="AY382">
        <f t="shared" si="71"/>
        <v>-1.294</v>
      </c>
    </row>
    <row r="383" spans="4:51" x14ac:dyDescent="0.25">
      <c r="D383" s="1">
        <v>3.72</v>
      </c>
      <c r="E383" s="2">
        <v>-2.5639999999999999E-6</v>
      </c>
      <c r="F383">
        <f t="shared" si="60"/>
        <v>-2.5640000000000001</v>
      </c>
      <c r="H383" s="1">
        <v>3.72</v>
      </c>
      <c r="I383" s="2">
        <v>-2.4360000000000001E-6</v>
      </c>
      <c r="J383">
        <f t="shared" si="61"/>
        <v>-2.4359999999999999</v>
      </c>
      <c r="L383" s="1">
        <v>3.72</v>
      </c>
      <c r="M383" s="2">
        <v>-2.2819999999999999E-6</v>
      </c>
      <c r="N383">
        <f t="shared" si="62"/>
        <v>-2.282</v>
      </c>
      <c r="P383" s="1">
        <v>3.72</v>
      </c>
      <c r="Q383" s="2">
        <v>-4.5569999999999997E-6</v>
      </c>
      <c r="R383">
        <f t="shared" si="63"/>
        <v>-4.5569999999999995</v>
      </c>
      <c r="T383" s="1">
        <v>3.72</v>
      </c>
      <c r="U383" s="2">
        <v>-4.391E-6</v>
      </c>
      <c r="V383">
        <f t="shared" si="64"/>
        <v>-4.391</v>
      </c>
      <c r="X383" s="1">
        <v>3.72</v>
      </c>
      <c r="Y383" s="2">
        <v>-4.1790000000000001E-6</v>
      </c>
      <c r="Z383">
        <f t="shared" si="65"/>
        <v>-4.1790000000000003</v>
      </c>
      <c r="AB383" s="1">
        <v>3.72</v>
      </c>
      <c r="AC383" s="2">
        <v>-2.8339999999999999E-6</v>
      </c>
      <c r="AD383">
        <f t="shared" si="66"/>
        <v>-2.8340000000000001</v>
      </c>
      <c r="AF383" s="1">
        <v>3.72</v>
      </c>
      <c r="AG383" s="2">
        <v>-2.7480000000000002E-6</v>
      </c>
      <c r="AH383">
        <f t="shared" si="67"/>
        <v>-2.7480000000000002</v>
      </c>
      <c r="AJ383" s="1">
        <v>3.72</v>
      </c>
      <c r="AK383" s="2">
        <v>-2.7520000000000001E-6</v>
      </c>
      <c r="AL383">
        <f t="shared" si="68"/>
        <v>-2.7520000000000002</v>
      </c>
      <c r="AO383" s="1">
        <v>3.72</v>
      </c>
      <c r="AP383" s="2">
        <v>-2.6170000000000001E-6</v>
      </c>
      <c r="AQ383">
        <f t="shared" si="69"/>
        <v>-2.617</v>
      </c>
      <c r="AS383" s="1">
        <v>3.72</v>
      </c>
      <c r="AT383" s="2">
        <v>-2.5770000000000001E-6</v>
      </c>
      <c r="AU383">
        <f t="shared" si="70"/>
        <v>-2.577</v>
      </c>
      <c r="AW383" s="1">
        <v>3.72</v>
      </c>
      <c r="AX383" s="2">
        <v>-2.5739999999999998E-6</v>
      </c>
      <c r="AY383">
        <f t="shared" si="71"/>
        <v>-2.5739999999999998</v>
      </c>
    </row>
    <row r="384" spans="4:51" x14ac:dyDescent="0.25">
      <c r="D384" s="1">
        <v>3.73</v>
      </c>
      <c r="E384" s="2">
        <v>-1.4559999999999999E-6</v>
      </c>
      <c r="F384">
        <f t="shared" si="60"/>
        <v>-1.456</v>
      </c>
      <c r="H384" s="1">
        <v>3.73</v>
      </c>
      <c r="I384" s="2">
        <v>-1.5859999999999999E-6</v>
      </c>
      <c r="J384">
        <f t="shared" si="61"/>
        <v>-1.5859999999999999</v>
      </c>
      <c r="L384" s="1">
        <v>3.73</v>
      </c>
      <c r="M384" s="2">
        <v>-1.686E-6</v>
      </c>
      <c r="N384">
        <f t="shared" si="62"/>
        <v>-1.6859999999999999</v>
      </c>
      <c r="P384" s="1">
        <v>3.73</v>
      </c>
      <c r="Q384" s="2">
        <v>-7.8960000000000003E-7</v>
      </c>
      <c r="R384">
        <f t="shared" si="63"/>
        <v>-0.78960000000000008</v>
      </c>
      <c r="T384" s="1">
        <v>3.73</v>
      </c>
      <c r="U384" s="2">
        <v>-9.7820000000000001E-7</v>
      </c>
      <c r="V384">
        <f t="shared" si="64"/>
        <v>-0.97819999999999996</v>
      </c>
      <c r="X384" s="1">
        <v>3.73</v>
      </c>
      <c r="Y384" s="2">
        <v>-1.1480000000000001E-6</v>
      </c>
      <c r="Z384">
        <f t="shared" si="65"/>
        <v>-1.1480000000000001</v>
      </c>
      <c r="AB384" s="1">
        <v>3.73</v>
      </c>
      <c r="AC384" s="2">
        <v>-2.2680000000000001E-6</v>
      </c>
      <c r="AD384">
        <f t="shared" si="66"/>
        <v>-2.2680000000000002</v>
      </c>
      <c r="AF384" s="1">
        <v>3.73</v>
      </c>
      <c r="AG384" s="2">
        <v>-2.3649999999999998E-6</v>
      </c>
      <c r="AH384">
        <f t="shared" si="67"/>
        <v>-2.3649999999999998</v>
      </c>
      <c r="AJ384" s="1">
        <v>3.73</v>
      </c>
      <c r="AK384" s="2">
        <v>-2.2869999999999999E-6</v>
      </c>
      <c r="AL384">
        <f t="shared" si="68"/>
        <v>-2.2869999999999999</v>
      </c>
      <c r="AO384" s="1">
        <v>3.73</v>
      </c>
      <c r="AP384" s="2">
        <v>-2.3259999999999998E-6</v>
      </c>
      <c r="AQ384">
        <f t="shared" si="69"/>
        <v>-2.3259999999999996</v>
      </c>
      <c r="AS384" s="1">
        <v>3.73</v>
      </c>
      <c r="AT384" s="2">
        <v>-2.3690000000000001E-6</v>
      </c>
      <c r="AU384">
        <f t="shared" si="70"/>
        <v>-2.3690000000000002</v>
      </c>
      <c r="AW384" s="1">
        <v>3.73</v>
      </c>
      <c r="AX384" s="2">
        <v>-2.3539999999999998E-6</v>
      </c>
      <c r="AY384">
        <f t="shared" si="71"/>
        <v>-2.3539999999999996</v>
      </c>
    </row>
    <row r="385" spans="4:51" x14ac:dyDescent="0.25">
      <c r="D385" s="1">
        <v>3.74</v>
      </c>
      <c r="E385" s="2">
        <v>1.082E-6</v>
      </c>
      <c r="F385">
        <f t="shared" si="60"/>
        <v>1.0820000000000001</v>
      </c>
      <c r="H385" s="1">
        <v>3.74</v>
      </c>
      <c r="I385" s="2">
        <v>1.2020000000000001E-6</v>
      </c>
      <c r="J385">
        <f t="shared" si="61"/>
        <v>1.2020000000000002</v>
      </c>
      <c r="L385" s="1">
        <v>3.74</v>
      </c>
      <c r="M385" s="2">
        <v>1.274E-6</v>
      </c>
      <c r="N385">
        <f t="shared" si="62"/>
        <v>1.274</v>
      </c>
      <c r="P385" s="1">
        <v>3.74</v>
      </c>
      <c r="Q385" s="2">
        <v>3.456E-6</v>
      </c>
      <c r="R385">
        <f t="shared" si="63"/>
        <v>3.456</v>
      </c>
      <c r="T385" s="1">
        <v>3.74</v>
      </c>
      <c r="U385" s="2">
        <v>3.6600000000000001E-6</v>
      </c>
      <c r="V385">
        <f t="shared" si="64"/>
        <v>3.66</v>
      </c>
      <c r="X385" s="1">
        <v>3.74</v>
      </c>
      <c r="Y385" s="2">
        <v>3.7840000000000001E-6</v>
      </c>
      <c r="Z385">
        <f t="shared" si="65"/>
        <v>3.7840000000000003</v>
      </c>
      <c r="AB385" s="1">
        <v>3.74</v>
      </c>
      <c r="AC385" s="2">
        <v>-1.136E-6</v>
      </c>
      <c r="AD385">
        <f t="shared" si="66"/>
        <v>-1.1359999999999999</v>
      </c>
      <c r="AF385" s="1">
        <v>3.74</v>
      </c>
      <c r="AG385" s="2">
        <v>-1.0380000000000001E-6</v>
      </c>
      <c r="AH385">
        <f t="shared" si="67"/>
        <v>-1.038</v>
      </c>
      <c r="AJ385" s="1">
        <v>3.74</v>
      </c>
      <c r="AK385" s="2">
        <v>-1.06E-6</v>
      </c>
      <c r="AL385">
        <f t="shared" si="68"/>
        <v>-1.06</v>
      </c>
      <c r="AO385" s="1">
        <v>3.74</v>
      </c>
      <c r="AP385" s="2">
        <v>-2.5809999999999999E-6</v>
      </c>
      <c r="AQ385">
        <f t="shared" si="69"/>
        <v>-2.581</v>
      </c>
      <c r="AS385" s="1">
        <v>3.74</v>
      </c>
      <c r="AT385" s="2">
        <v>-2.5459999999999998E-6</v>
      </c>
      <c r="AU385">
        <f t="shared" si="70"/>
        <v>-2.5459999999999998</v>
      </c>
      <c r="AW385" s="1">
        <v>3.74</v>
      </c>
      <c r="AX385" s="2">
        <v>-2.565E-6</v>
      </c>
      <c r="AY385">
        <f t="shared" si="71"/>
        <v>-2.5649999999999999</v>
      </c>
    </row>
    <row r="386" spans="4:51" x14ac:dyDescent="0.25">
      <c r="D386" s="1">
        <v>3.75</v>
      </c>
      <c r="E386" s="2">
        <v>2.5689999999999999E-6</v>
      </c>
      <c r="F386">
        <f t="shared" si="60"/>
        <v>2.569</v>
      </c>
      <c r="H386" s="1">
        <v>3.75</v>
      </c>
      <c r="I386" s="2">
        <v>2.4569999999999999E-6</v>
      </c>
      <c r="J386">
        <f t="shared" si="61"/>
        <v>2.4569999999999999</v>
      </c>
      <c r="L386" s="1">
        <v>3.75</v>
      </c>
      <c r="M386" s="2">
        <v>2.3140000000000002E-6</v>
      </c>
      <c r="N386">
        <f t="shared" si="62"/>
        <v>2.3140000000000001</v>
      </c>
      <c r="P386" s="1">
        <v>3.75</v>
      </c>
      <c r="Q386" s="2">
        <v>2.041E-6</v>
      </c>
      <c r="R386">
        <f t="shared" si="63"/>
        <v>2.0409999999999999</v>
      </c>
      <c r="T386" s="1">
        <v>3.75</v>
      </c>
      <c r="U386" s="2">
        <v>1.796E-6</v>
      </c>
      <c r="V386">
        <f t="shared" si="64"/>
        <v>1.796</v>
      </c>
      <c r="X386" s="1">
        <v>3.75</v>
      </c>
      <c r="Y386" s="2">
        <v>1.5030000000000001E-6</v>
      </c>
      <c r="Z386">
        <f t="shared" si="65"/>
        <v>1.5030000000000001</v>
      </c>
      <c r="AB386" s="1">
        <v>3.75</v>
      </c>
      <c r="AC386" s="2">
        <v>8.5949999999999999E-8</v>
      </c>
      <c r="AD386">
        <f t="shared" si="66"/>
        <v>8.5949999999999999E-2</v>
      </c>
      <c r="AF386" s="1">
        <v>3.75</v>
      </c>
      <c r="AG386" s="2">
        <v>-2.9589999999999999E-8</v>
      </c>
      <c r="AH386">
        <f t="shared" si="67"/>
        <v>-2.9589999999999998E-2</v>
      </c>
      <c r="AJ386" s="1">
        <v>3.75</v>
      </c>
      <c r="AK386" s="2">
        <v>-4.1980000000000003E-8</v>
      </c>
      <c r="AL386">
        <f t="shared" si="68"/>
        <v>-4.1980000000000003E-2</v>
      </c>
      <c r="AO386" s="1">
        <v>3.75</v>
      </c>
      <c r="AP386" s="2">
        <v>-1.356E-6</v>
      </c>
      <c r="AQ386">
        <f t="shared" si="69"/>
        <v>-1.3560000000000001</v>
      </c>
      <c r="AS386" s="1">
        <v>3.75</v>
      </c>
      <c r="AT386" s="2">
        <v>-1.4079999999999999E-6</v>
      </c>
      <c r="AU386">
        <f t="shared" si="70"/>
        <v>-1.4079999999999999</v>
      </c>
      <c r="AW386" s="1">
        <v>3.75</v>
      </c>
      <c r="AX386" s="2">
        <v>-1.4130000000000001E-6</v>
      </c>
      <c r="AY386">
        <f t="shared" si="71"/>
        <v>-1.413</v>
      </c>
    </row>
    <row r="387" spans="4:51" x14ac:dyDescent="0.25">
      <c r="D387" s="1">
        <v>3.76</v>
      </c>
      <c r="E387" s="2">
        <v>1.2270000000000001E-6</v>
      </c>
      <c r="F387">
        <f t="shared" si="60"/>
        <v>1.2270000000000001</v>
      </c>
      <c r="H387" s="1">
        <v>3.76</v>
      </c>
      <c r="I387" s="2">
        <v>1.328E-6</v>
      </c>
      <c r="J387">
        <f t="shared" si="61"/>
        <v>1.3280000000000001</v>
      </c>
      <c r="L387" s="1">
        <v>3.76</v>
      </c>
      <c r="M387" s="2">
        <v>1.392E-6</v>
      </c>
      <c r="N387">
        <f t="shared" si="62"/>
        <v>1.3919999999999999</v>
      </c>
      <c r="P387" s="1">
        <v>3.76</v>
      </c>
      <c r="Q387" s="2">
        <v>1.3689999999999999E-7</v>
      </c>
      <c r="R387">
        <f t="shared" si="63"/>
        <v>0.13689999999999999</v>
      </c>
      <c r="T387" s="1">
        <v>3.76</v>
      </c>
      <c r="U387" s="2">
        <v>3.5190000000000002E-7</v>
      </c>
      <c r="V387">
        <f t="shared" si="64"/>
        <v>0.35190000000000005</v>
      </c>
      <c r="X387" s="1">
        <v>3.76</v>
      </c>
      <c r="Y387" s="2">
        <v>5.4280000000000002E-7</v>
      </c>
      <c r="Z387">
        <f t="shared" si="65"/>
        <v>0.54280000000000006</v>
      </c>
      <c r="AB387" s="1">
        <v>3.76</v>
      </c>
      <c r="AC387" s="2">
        <v>2.0770000000000002E-6</v>
      </c>
      <c r="AD387">
        <f t="shared" si="66"/>
        <v>2.0770000000000004</v>
      </c>
      <c r="AF387" s="1">
        <v>3.76</v>
      </c>
      <c r="AG387" s="2">
        <v>2.1789999999999998E-6</v>
      </c>
      <c r="AH387">
        <f t="shared" si="67"/>
        <v>2.1789999999999998</v>
      </c>
      <c r="AJ387" s="1">
        <v>3.76</v>
      </c>
      <c r="AK387" s="2">
        <v>2.1040000000000001E-6</v>
      </c>
      <c r="AL387">
        <f t="shared" si="68"/>
        <v>2.1040000000000001</v>
      </c>
      <c r="AO387" s="1">
        <v>3.76</v>
      </c>
      <c r="AP387" s="2">
        <v>6.9540000000000005E-7</v>
      </c>
      <c r="AQ387">
        <f t="shared" si="69"/>
        <v>0.69540000000000002</v>
      </c>
      <c r="AS387" s="1">
        <v>3.76</v>
      </c>
      <c r="AT387" s="2">
        <v>7.0100000000000004E-7</v>
      </c>
      <c r="AU387">
        <f t="shared" si="70"/>
        <v>0.70100000000000007</v>
      </c>
      <c r="AW387" s="1">
        <v>3.76</v>
      </c>
      <c r="AX387" s="2">
        <v>6.6390000000000001E-7</v>
      </c>
      <c r="AY387">
        <f t="shared" si="71"/>
        <v>0.66390000000000005</v>
      </c>
    </row>
    <row r="388" spans="4:51" x14ac:dyDescent="0.25">
      <c r="D388" s="1">
        <v>3.77</v>
      </c>
      <c r="E388" s="2">
        <v>-4.2690000000000001E-6</v>
      </c>
      <c r="F388">
        <f t="shared" si="60"/>
        <v>-4.2690000000000001</v>
      </c>
      <c r="H388" s="1">
        <v>3.77</v>
      </c>
      <c r="I388" s="2">
        <v>-4.3780000000000003E-6</v>
      </c>
      <c r="J388">
        <f t="shared" si="61"/>
        <v>-4.3780000000000001</v>
      </c>
      <c r="L388" s="1">
        <v>3.77</v>
      </c>
      <c r="M388" s="2">
        <v>-4.3869999999999997E-6</v>
      </c>
      <c r="N388">
        <f t="shared" si="62"/>
        <v>-4.3869999999999996</v>
      </c>
      <c r="P388" s="1">
        <v>3.77</v>
      </c>
      <c r="Q388" s="2">
        <v>-6.8220000000000001E-6</v>
      </c>
      <c r="R388">
        <f t="shared" si="63"/>
        <v>-6.8220000000000001</v>
      </c>
      <c r="T388" s="1">
        <v>3.77</v>
      </c>
      <c r="U388" s="2">
        <v>-7.0190000000000001E-6</v>
      </c>
      <c r="V388">
        <f t="shared" si="64"/>
        <v>-7.0190000000000001</v>
      </c>
      <c r="X388" s="1">
        <v>3.77</v>
      </c>
      <c r="Y388" s="2">
        <v>-7.0639999999999996E-6</v>
      </c>
      <c r="Z388">
        <f t="shared" si="65"/>
        <v>-7.0640000000000001</v>
      </c>
      <c r="AB388" s="1">
        <v>3.77</v>
      </c>
      <c r="AC388" s="2">
        <v>-3.298E-6</v>
      </c>
      <c r="AD388">
        <f t="shared" si="66"/>
        <v>-3.298</v>
      </c>
      <c r="AF388" s="1">
        <v>3.77</v>
      </c>
      <c r="AG388" s="2">
        <v>-3.41E-6</v>
      </c>
      <c r="AH388">
        <f t="shared" si="67"/>
        <v>-3.41</v>
      </c>
      <c r="AJ388" s="1">
        <v>3.77</v>
      </c>
      <c r="AK388" s="2">
        <v>-3.3179999999999998E-6</v>
      </c>
      <c r="AL388">
        <f t="shared" si="68"/>
        <v>-3.3179999999999996</v>
      </c>
      <c r="AO388" s="1">
        <v>3.77</v>
      </c>
      <c r="AP388" s="2">
        <v>-4.194E-6</v>
      </c>
      <c r="AQ388">
        <f t="shared" si="69"/>
        <v>-4.194</v>
      </c>
      <c r="AS388" s="1">
        <v>3.77</v>
      </c>
      <c r="AT388" s="2">
        <v>-4.1999999999999996E-6</v>
      </c>
      <c r="AU388">
        <f t="shared" si="70"/>
        <v>-4.1999999999999993</v>
      </c>
      <c r="AW388" s="1">
        <v>3.77</v>
      </c>
      <c r="AX388" s="2">
        <v>-4.1869999999999999E-6</v>
      </c>
      <c r="AY388">
        <f t="shared" si="71"/>
        <v>-4.1870000000000003</v>
      </c>
    </row>
    <row r="389" spans="4:51" x14ac:dyDescent="0.25">
      <c r="D389" s="1">
        <v>3.78</v>
      </c>
      <c r="E389" s="2">
        <v>-2.441E-6</v>
      </c>
      <c r="F389">
        <f t="shared" si="60"/>
        <v>-2.4409999999999998</v>
      </c>
      <c r="H389" s="1">
        <v>3.78</v>
      </c>
      <c r="I389" s="2">
        <v>-2.328E-6</v>
      </c>
      <c r="J389">
        <f t="shared" si="61"/>
        <v>-2.3279999999999998</v>
      </c>
      <c r="L389" s="1">
        <v>3.78</v>
      </c>
      <c r="M389" s="2">
        <v>-2.1780000000000002E-6</v>
      </c>
      <c r="N389">
        <f t="shared" si="62"/>
        <v>-2.1779999999999999</v>
      </c>
      <c r="P389" s="1">
        <v>3.78</v>
      </c>
      <c r="Q389" s="2">
        <v>-4.7500000000000003E-6</v>
      </c>
      <c r="R389">
        <f t="shared" si="63"/>
        <v>-4.75</v>
      </c>
      <c r="T389" s="1">
        <v>3.78</v>
      </c>
      <c r="U389" s="2">
        <v>-4.5569999999999997E-6</v>
      </c>
      <c r="V389">
        <f t="shared" si="64"/>
        <v>-4.5569999999999995</v>
      </c>
      <c r="X389" s="1">
        <v>3.78</v>
      </c>
      <c r="Y389" s="2">
        <v>-4.2989999999999998E-6</v>
      </c>
      <c r="Z389">
        <f t="shared" si="65"/>
        <v>-4.2989999999999995</v>
      </c>
      <c r="AB389" s="1">
        <v>3.78</v>
      </c>
      <c r="AC389" s="2">
        <v>-2.248E-7</v>
      </c>
      <c r="AD389">
        <f t="shared" si="66"/>
        <v>-0.2248</v>
      </c>
      <c r="AF389" s="1">
        <v>3.78</v>
      </c>
      <c r="AG389" s="2">
        <v>-1.118E-7</v>
      </c>
      <c r="AH389">
        <f t="shared" si="67"/>
        <v>-0.1118</v>
      </c>
      <c r="AJ389" s="1">
        <v>3.78</v>
      </c>
      <c r="AK389" s="2">
        <v>-1.3860000000000001E-7</v>
      </c>
      <c r="AL389">
        <f t="shared" si="68"/>
        <v>-0.1386</v>
      </c>
      <c r="AO389" s="1">
        <v>3.78</v>
      </c>
      <c r="AP389" s="2">
        <v>-4.5950000000000001E-6</v>
      </c>
      <c r="AQ389">
        <f t="shared" si="69"/>
        <v>-4.5949999999999998</v>
      </c>
      <c r="AS389" s="1">
        <v>3.78</v>
      </c>
      <c r="AT389" s="2">
        <v>-4.5920000000000002E-6</v>
      </c>
      <c r="AU389">
        <f t="shared" si="70"/>
        <v>-4.5920000000000005</v>
      </c>
      <c r="AW389" s="1">
        <v>3.78</v>
      </c>
      <c r="AX389" s="2">
        <v>-4.5179999999999998E-6</v>
      </c>
      <c r="AY389">
        <f t="shared" si="71"/>
        <v>-4.5179999999999998</v>
      </c>
    </row>
    <row r="390" spans="4:51" x14ac:dyDescent="0.25">
      <c r="D390" s="1">
        <v>3.79</v>
      </c>
      <c r="E390" s="2">
        <v>3.0429999999999999E-6</v>
      </c>
      <c r="F390">
        <f t="shared" si="60"/>
        <v>3.0429999999999997</v>
      </c>
      <c r="H390" s="1">
        <v>3.79</v>
      </c>
      <c r="I390" s="2">
        <v>2.92E-6</v>
      </c>
      <c r="J390">
        <f t="shared" si="61"/>
        <v>2.92</v>
      </c>
      <c r="L390" s="1">
        <v>3.79</v>
      </c>
      <c r="M390" s="2">
        <v>2.7460000000000001E-6</v>
      </c>
      <c r="N390">
        <f t="shared" si="62"/>
        <v>2.746</v>
      </c>
      <c r="P390" s="1">
        <v>3.79</v>
      </c>
      <c r="Q390" s="2">
        <v>5.147E-6</v>
      </c>
      <c r="R390">
        <f t="shared" si="63"/>
        <v>5.1470000000000002</v>
      </c>
      <c r="T390" s="1">
        <v>3.79</v>
      </c>
      <c r="U390" s="2">
        <v>4.9799999999999998E-6</v>
      </c>
      <c r="V390">
        <f t="shared" si="64"/>
        <v>4.9799999999999995</v>
      </c>
      <c r="X390" s="1">
        <v>3.79</v>
      </c>
      <c r="Y390" s="2">
        <v>4.7049999999999998E-6</v>
      </c>
      <c r="Z390">
        <f t="shared" si="65"/>
        <v>4.7050000000000001</v>
      </c>
      <c r="AB390" s="1">
        <v>3.79</v>
      </c>
      <c r="AC390" s="2">
        <v>2.5519999999999999E-6</v>
      </c>
      <c r="AD390">
        <f t="shared" si="66"/>
        <v>2.552</v>
      </c>
      <c r="AF390" s="1">
        <v>3.79</v>
      </c>
      <c r="AG390" s="2">
        <v>2.4370000000000001E-6</v>
      </c>
      <c r="AH390">
        <f t="shared" si="67"/>
        <v>2.4370000000000003</v>
      </c>
      <c r="AJ390" s="1">
        <v>3.79</v>
      </c>
      <c r="AK390" s="2">
        <v>2.3989999999999998E-6</v>
      </c>
      <c r="AL390">
        <f t="shared" si="68"/>
        <v>2.399</v>
      </c>
      <c r="AO390" s="1">
        <v>3.79</v>
      </c>
      <c r="AP390" s="2">
        <v>1.4899999999999999E-6</v>
      </c>
      <c r="AQ390">
        <f t="shared" si="69"/>
        <v>1.49</v>
      </c>
      <c r="AS390" s="1">
        <v>3.79</v>
      </c>
      <c r="AT390" s="2">
        <v>1.469E-6</v>
      </c>
      <c r="AU390">
        <f t="shared" si="70"/>
        <v>1.4690000000000001</v>
      </c>
      <c r="AW390" s="1">
        <v>3.79</v>
      </c>
      <c r="AX390" s="2">
        <v>1.384E-6</v>
      </c>
      <c r="AY390">
        <f t="shared" si="71"/>
        <v>1.3839999999999999</v>
      </c>
    </row>
    <row r="391" spans="4:51" x14ac:dyDescent="0.25">
      <c r="D391" s="1">
        <v>3.8</v>
      </c>
      <c r="E391" s="2">
        <v>2.8320000000000002E-6</v>
      </c>
      <c r="F391">
        <f t="shared" si="60"/>
        <v>2.8320000000000003</v>
      </c>
      <c r="H391" s="1">
        <v>3.8</v>
      </c>
      <c r="I391" s="2">
        <v>2.9440000000000001E-6</v>
      </c>
      <c r="J391">
        <f t="shared" si="61"/>
        <v>2.944</v>
      </c>
      <c r="L391" s="1">
        <v>3.8</v>
      </c>
      <c r="M391" s="2">
        <v>2.9799999999999998E-6</v>
      </c>
      <c r="N391">
        <f t="shared" si="62"/>
        <v>2.98</v>
      </c>
      <c r="P391" s="1">
        <v>3.8</v>
      </c>
      <c r="Q391" s="2">
        <v>4.3320000000000002E-6</v>
      </c>
      <c r="R391">
        <f t="shared" si="63"/>
        <v>4.3319999999999999</v>
      </c>
      <c r="T391" s="1">
        <v>3.8</v>
      </c>
      <c r="U391" s="2">
        <v>4.4710000000000001E-6</v>
      </c>
      <c r="V391">
        <f t="shared" si="64"/>
        <v>4.4710000000000001</v>
      </c>
      <c r="X391" s="1">
        <v>3.8</v>
      </c>
      <c r="Y391" s="2">
        <v>4.4970000000000003E-6</v>
      </c>
      <c r="Z391">
        <f t="shared" si="65"/>
        <v>4.4969999999999999</v>
      </c>
      <c r="AB391" s="1">
        <v>3.8</v>
      </c>
      <c r="AC391" s="2">
        <v>-4.1180000000000002E-7</v>
      </c>
      <c r="AD391">
        <f t="shared" si="66"/>
        <v>-0.4118</v>
      </c>
      <c r="AF391" s="1">
        <v>3.8</v>
      </c>
      <c r="AG391" s="2">
        <v>-3.0219999999999999E-7</v>
      </c>
      <c r="AH391">
        <f t="shared" si="67"/>
        <v>-0.30219999999999997</v>
      </c>
      <c r="AJ391" s="1">
        <v>3.8</v>
      </c>
      <c r="AK391" s="2">
        <v>-3.2039999999999998E-7</v>
      </c>
      <c r="AL391">
        <f t="shared" si="68"/>
        <v>-0.32039999999999996</v>
      </c>
      <c r="AO391" s="1">
        <v>3.8</v>
      </c>
      <c r="AP391" s="2">
        <v>1.866E-6</v>
      </c>
      <c r="AQ391">
        <f t="shared" si="69"/>
        <v>1.8660000000000001</v>
      </c>
      <c r="AS391" s="1">
        <v>3.8</v>
      </c>
      <c r="AT391" s="2">
        <v>1.8649999999999999E-6</v>
      </c>
      <c r="AU391">
        <f t="shared" si="70"/>
        <v>1.865</v>
      </c>
      <c r="AW391" s="1">
        <v>3.8</v>
      </c>
      <c r="AX391" s="2">
        <v>1.7940000000000001E-6</v>
      </c>
      <c r="AY391">
        <f t="shared" si="71"/>
        <v>1.794</v>
      </c>
    </row>
    <row r="392" spans="4:51" x14ac:dyDescent="0.25">
      <c r="D392" s="1">
        <v>3.81</v>
      </c>
      <c r="E392" s="2">
        <v>-1.082E-6</v>
      </c>
      <c r="F392">
        <f t="shared" si="60"/>
        <v>-1.0820000000000001</v>
      </c>
      <c r="H392" s="1">
        <v>3.81</v>
      </c>
      <c r="I392" s="2">
        <v>-1.153E-6</v>
      </c>
      <c r="J392">
        <f t="shared" si="61"/>
        <v>-1.153</v>
      </c>
      <c r="L392" s="1">
        <v>3.81</v>
      </c>
      <c r="M392" s="2">
        <v>-1.1519999999999999E-6</v>
      </c>
      <c r="N392">
        <f t="shared" si="62"/>
        <v>-1.1519999999999999</v>
      </c>
      <c r="P392" s="1">
        <v>3.81</v>
      </c>
      <c r="Q392" s="2">
        <v>-1.508E-6</v>
      </c>
      <c r="R392">
        <f t="shared" si="63"/>
        <v>-1.508</v>
      </c>
      <c r="T392" s="1">
        <v>3.81</v>
      </c>
      <c r="U392" s="2">
        <v>-1.643E-6</v>
      </c>
      <c r="V392">
        <f t="shared" si="64"/>
        <v>-1.643</v>
      </c>
      <c r="X392" s="1">
        <v>3.81</v>
      </c>
      <c r="Y392" s="2">
        <v>-1.73E-6</v>
      </c>
      <c r="Z392">
        <f t="shared" si="65"/>
        <v>-1.73</v>
      </c>
      <c r="AB392" s="1">
        <v>3.81</v>
      </c>
      <c r="AC392" s="2">
        <v>-1.88E-6</v>
      </c>
      <c r="AD392">
        <f t="shared" si="66"/>
        <v>-1.88</v>
      </c>
      <c r="AF392" s="1">
        <v>3.81</v>
      </c>
      <c r="AG392" s="2">
        <v>-1.9980000000000002E-6</v>
      </c>
      <c r="AH392">
        <f t="shared" si="67"/>
        <v>-1.9980000000000002</v>
      </c>
      <c r="AJ392" s="1">
        <v>3.81</v>
      </c>
      <c r="AK392" s="2">
        <v>-1.9530000000000002E-6</v>
      </c>
      <c r="AL392">
        <f t="shared" si="68"/>
        <v>-1.9530000000000003</v>
      </c>
      <c r="AO392" s="1">
        <v>3.81</v>
      </c>
      <c r="AP392" s="2">
        <v>-2.503E-6</v>
      </c>
      <c r="AQ392">
        <f t="shared" si="69"/>
        <v>-2.5030000000000001</v>
      </c>
      <c r="AS392" s="1">
        <v>3.81</v>
      </c>
      <c r="AT392" s="2">
        <v>-2.4549999999999998E-6</v>
      </c>
      <c r="AU392">
        <f t="shared" si="70"/>
        <v>-2.4549999999999996</v>
      </c>
      <c r="AW392" s="1">
        <v>3.81</v>
      </c>
      <c r="AX392" s="2">
        <v>-2.3190000000000002E-6</v>
      </c>
      <c r="AY392">
        <f t="shared" si="71"/>
        <v>-2.319</v>
      </c>
    </row>
    <row r="393" spans="4:51" x14ac:dyDescent="0.25">
      <c r="D393" s="1">
        <v>3.82</v>
      </c>
      <c r="E393" s="2">
        <v>-1.905E-6</v>
      </c>
      <c r="F393">
        <f t="shared" si="60"/>
        <v>-1.905</v>
      </c>
      <c r="H393" s="1">
        <v>3.82</v>
      </c>
      <c r="I393" s="2">
        <v>-1.8700000000000001E-6</v>
      </c>
      <c r="J393">
        <f t="shared" si="61"/>
        <v>-1.87</v>
      </c>
      <c r="L393" s="1">
        <v>3.82</v>
      </c>
      <c r="M393" s="2">
        <v>-1.843E-6</v>
      </c>
      <c r="N393">
        <f t="shared" si="62"/>
        <v>-1.843</v>
      </c>
      <c r="P393" s="1">
        <v>3.82</v>
      </c>
      <c r="Q393" s="2">
        <v>-2.3140000000000002E-6</v>
      </c>
      <c r="R393">
        <f t="shared" si="63"/>
        <v>-2.3140000000000001</v>
      </c>
      <c r="T393" s="1">
        <v>3.82</v>
      </c>
      <c r="U393" s="2">
        <v>-2.2089999999999999E-6</v>
      </c>
      <c r="V393">
        <f t="shared" si="64"/>
        <v>-2.2090000000000001</v>
      </c>
      <c r="X393" s="1">
        <v>3.82</v>
      </c>
      <c r="Y393" s="2">
        <v>-2.0770000000000002E-6</v>
      </c>
      <c r="Z393">
        <f t="shared" si="65"/>
        <v>-2.0770000000000004</v>
      </c>
      <c r="AB393" s="1">
        <v>3.82</v>
      </c>
      <c r="AC393" s="2">
        <v>-1.395E-6</v>
      </c>
      <c r="AD393">
        <f t="shared" si="66"/>
        <v>-1.395</v>
      </c>
      <c r="AF393" s="1">
        <v>3.82</v>
      </c>
      <c r="AG393" s="2">
        <v>-1.294E-6</v>
      </c>
      <c r="AH393">
        <f t="shared" si="67"/>
        <v>-1.294</v>
      </c>
      <c r="AJ393" s="1">
        <v>3.82</v>
      </c>
      <c r="AK393" s="2">
        <v>-1.3149999999999999E-6</v>
      </c>
      <c r="AL393">
        <f t="shared" si="68"/>
        <v>-1.3149999999999999</v>
      </c>
      <c r="AO393" s="1">
        <v>3.82</v>
      </c>
      <c r="AP393" s="2">
        <v>-5.6810000000000001E-7</v>
      </c>
      <c r="AQ393">
        <f t="shared" si="69"/>
        <v>-0.56810000000000005</v>
      </c>
      <c r="AS393" s="1">
        <v>3.82</v>
      </c>
      <c r="AT393" s="2">
        <v>-6.8309999999999997E-7</v>
      </c>
      <c r="AU393">
        <f t="shared" si="70"/>
        <v>-0.68309999999999993</v>
      </c>
      <c r="AW393" s="1">
        <v>3.82</v>
      </c>
      <c r="AX393" s="2">
        <v>-8.5170000000000004E-7</v>
      </c>
      <c r="AY393">
        <f t="shared" si="71"/>
        <v>-0.85170000000000001</v>
      </c>
    </row>
    <row r="394" spans="4:51" x14ac:dyDescent="0.25">
      <c r="D394" s="1">
        <v>3.83</v>
      </c>
      <c r="E394" s="2">
        <v>3.6480000000000001E-6</v>
      </c>
      <c r="F394">
        <f t="shared" si="60"/>
        <v>3.6480000000000001</v>
      </c>
      <c r="H394" s="1">
        <v>3.83</v>
      </c>
      <c r="I394" s="2">
        <v>3.6040000000000001E-6</v>
      </c>
      <c r="J394">
        <f t="shared" si="61"/>
        <v>3.6040000000000001</v>
      </c>
      <c r="L394" s="1">
        <v>3.83</v>
      </c>
      <c r="M394" s="2">
        <v>3.4999999999999999E-6</v>
      </c>
      <c r="N394">
        <f t="shared" si="62"/>
        <v>3.5</v>
      </c>
      <c r="P394" s="1">
        <v>3.83</v>
      </c>
      <c r="Q394" s="2">
        <v>-1.939E-6</v>
      </c>
      <c r="R394">
        <f t="shared" si="63"/>
        <v>-1.9390000000000001</v>
      </c>
      <c r="T394" s="1">
        <v>3.83</v>
      </c>
      <c r="U394" s="2">
        <v>-2.0679999999999999E-6</v>
      </c>
      <c r="V394">
        <f t="shared" si="64"/>
        <v>-2.0680000000000001</v>
      </c>
      <c r="X394" s="1">
        <v>3.83</v>
      </c>
      <c r="Y394" s="2">
        <v>-2.1749999999999999E-6</v>
      </c>
      <c r="Z394">
        <f t="shared" si="65"/>
        <v>-2.1749999999999998</v>
      </c>
      <c r="AB394" s="1">
        <v>3.83</v>
      </c>
      <c r="AC394" s="2">
        <v>2.8119999999999999E-6</v>
      </c>
      <c r="AD394">
        <f t="shared" si="66"/>
        <v>2.8119999999999998</v>
      </c>
      <c r="AF394" s="1">
        <v>3.83</v>
      </c>
      <c r="AG394" s="2">
        <v>2.694E-6</v>
      </c>
      <c r="AH394">
        <f t="shared" si="67"/>
        <v>2.694</v>
      </c>
      <c r="AJ394" s="1">
        <v>3.83</v>
      </c>
      <c r="AK394" s="2">
        <v>2.627E-6</v>
      </c>
      <c r="AL394">
        <f t="shared" si="68"/>
        <v>2.6270000000000002</v>
      </c>
      <c r="AO394" s="1">
        <v>3.83</v>
      </c>
      <c r="AP394" s="2">
        <v>1.463E-6</v>
      </c>
      <c r="AQ394">
        <f t="shared" si="69"/>
        <v>1.4630000000000001</v>
      </c>
      <c r="AS394" s="1">
        <v>3.83</v>
      </c>
      <c r="AT394" s="2">
        <v>1.5409999999999999E-6</v>
      </c>
      <c r="AU394">
        <f t="shared" si="70"/>
        <v>1.5409999999999999</v>
      </c>
      <c r="AW394" s="1">
        <v>3.83</v>
      </c>
      <c r="AX394" s="2">
        <v>1.567E-6</v>
      </c>
      <c r="AY394">
        <f t="shared" si="71"/>
        <v>1.5669999999999999</v>
      </c>
    </row>
    <row r="395" spans="4:51" x14ac:dyDescent="0.25">
      <c r="D395" s="1">
        <v>3.84</v>
      </c>
      <c r="E395" s="2">
        <v>-1.057E-6</v>
      </c>
      <c r="F395">
        <f t="shared" si="60"/>
        <v>-1.0569999999999999</v>
      </c>
      <c r="H395" s="1">
        <v>3.84</v>
      </c>
      <c r="I395" s="2">
        <v>-9.7920000000000009E-7</v>
      </c>
      <c r="J395">
        <f t="shared" si="61"/>
        <v>-0.97920000000000007</v>
      </c>
      <c r="L395" s="1">
        <v>3.84</v>
      </c>
      <c r="M395" s="2">
        <v>-8.6209999999999997E-7</v>
      </c>
      <c r="N395">
        <f t="shared" si="62"/>
        <v>-0.86209999999999998</v>
      </c>
      <c r="P395" s="1">
        <v>3.84</v>
      </c>
      <c r="Q395" s="2">
        <v>-4.459E-6</v>
      </c>
      <c r="R395">
        <f t="shared" si="63"/>
        <v>-4.4589999999999996</v>
      </c>
      <c r="T395" s="1">
        <v>3.84</v>
      </c>
      <c r="U395" s="2">
        <v>-4.318E-6</v>
      </c>
      <c r="V395">
        <f t="shared" si="64"/>
        <v>-4.3179999999999996</v>
      </c>
      <c r="X395" s="1">
        <v>3.84</v>
      </c>
      <c r="Y395" s="2">
        <v>-4.0890000000000002E-6</v>
      </c>
      <c r="Z395">
        <f t="shared" si="65"/>
        <v>-4.0890000000000004</v>
      </c>
      <c r="AB395" s="1">
        <v>3.84</v>
      </c>
      <c r="AC395" s="2">
        <v>-8.1729999999999999E-7</v>
      </c>
      <c r="AD395">
        <f t="shared" si="66"/>
        <v>-0.81730000000000003</v>
      </c>
      <c r="AF395" s="1">
        <v>3.84</v>
      </c>
      <c r="AG395" s="2">
        <v>-6.7339999999999998E-7</v>
      </c>
      <c r="AH395">
        <f t="shared" si="67"/>
        <v>-0.6734</v>
      </c>
      <c r="AJ395" s="1">
        <v>3.84</v>
      </c>
      <c r="AK395" s="2">
        <v>-6.0890000000000001E-7</v>
      </c>
      <c r="AL395">
        <f t="shared" si="68"/>
        <v>-0.6089</v>
      </c>
      <c r="AO395" s="1">
        <v>3.84</v>
      </c>
      <c r="AP395" s="2">
        <v>-7.0520000000000004E-6</v>
      </c>
      <c r="AQ395">
        <f t="shared" si="69"/>
        <v>-7.0520000000000005</v>
      </c>
      <c r="AS395" s="1">
        <v>3.84</v>
      </c>
      <c r="AT395" s="2">
        <v>-7.0849999999999999E-6</v>
      </c>
      <c r="AU395">
        <f t="shared" si="70"/>
        <v>-7.085</v>
      </c>
      <c r="AW395" s="1">
        <v>3.84</v>
      </c>
      <c r="AX395" s="2">
        <v>-6.9469999999999997E-6</v>
      </c>
      <c r="AY395">
        <f t="shared" si="71"/>
        <v>-6.9470000000000001</v>
      </c>
    </row>
    <row r="396" spans="4:51" x14ac:dyDescent="0.25">
      <c r="D396" s="1">
        <v>3.85</v>
      </c>
      <c r="E396" s="2">
        <v>-2.3020000000000002E-6</v>
      </c>
      <c r="F396">
        <f t="shared" ref="F396:F459" si="72">E396*1000000</f>
        <v>-2.302</v>
      </c>
      <c r="H396" s="1">
        <v>3.85</v>
      </c>
      <c r="I396" s="2">
        <v>-2.3920000000000001E-6</v>
      </c>
      <c r="J396">
        <f t="shared" ref="J396:J459" si="73">I396*1000000</f>
        <v>-2.3920000000000003</v>
      </c>
      <c r="L396" s="1">
        <v>3.85</v>
      </c>
      <c r="M396" s="2">
        <v>-2.435E-6</v>
      </c>
      <c r="N396">
        <f t="shared" ref="N396:N459" si="74">M396*1000000</f>
        <v>-2.4350000000000001</v>
      </c>
      <c r="P396" s="1">
        <v>3.85</v>
      </c>
      <c r="Q396" s="2">
        <v>3.2909999999999999E-6</v>
      </c>
      <c r="R396">
        <f t="shared" ref="R396:R459" si="75">Q396*1000000</f>
        <v>3.2909999999999999</v>
      </c>
      <c r="T396" s="1">
        <v>3.85</v>
      </c>
      <c r="U396" s="2">
        <v>3.1640000000000001E-6</v>
      </c>
      <c r="V396">
        <f t="shared" ref="V396:V459" si="76">U396*1000000</f>
        <v>3.1640000000000001</v>
      </c>
      <c r="X396" s="1">
        <v>3.85</v>
      </c>
      <c r="Y396" s="2">
        <v>2.9699999999999999E-6</v>
      </c>
      <c r="Z396">
        <f t="shared" ref="Z396:Z459" si="77">Y396*1000000</f>
        <v>2.9699999999999998</v>
      </c>
      <c r="AB396" s="1">
        <v>3.85</v>
      </c>
      <c r="AC396" s="2">
        <v>-3.4539999999999999E-6</v>
      </c>
      <c r="AD396">
        <f t="shared" ref="AD396:AD459" si="78">AC396*1000000</f>
        <v>-3.4539999999999997</v>
      </c>
      <c r="AF396" s="1">
        <v>3.85</v>
      </c>
      <c r="AG396" s="2">
        <v>-3.6040000000000001E-6</v>
      </c>
      <c r="AH396">
        <f t="shared" ref="AH396:AH459" si="79">AG396*1000000</f>
        <v>-3.6040000000000001</v>
      </c>
      <c r="AJ396" s="1">
        <v>3.85</v>
      </c>
      <c r="AK396" s="2">
        <v>-3.58E-6</v>
      </c>
      <c r="AL396">
        <f t="shared" ref="AL396:AL459" si="80">AK396*1000000</f>
        <v>-3.58</v>
      </c>
      <c r="AO396" s="1">
        <v>3.85</v>
      </c>
      <c r="AP396" s="2">
        <v>8.1119999999999996E-7</v>
      </c>
      <c r="AQ396">
        <f t="shared" ref="AQ396:AQ459" si="81">AP396*1000000</f>
        <v>0.81119999999999992</v>
      </c>
      <c r="AS396" s="1">
        <v>3.85</v>
      </c>
      <c r="AT396" s="2">
        <v>8.1559999999999997E-7</v>
      </c>
      <c r="AU396">
        <f t="shared" ref="AU396:AU459" si="82">AT396*1000000</f>
        <v>0.81559999999999999</v>
      </c>
      <c r="AW396" s="1">
        <v>3.85</v>
      </c>
      <c r="AX396" s="2">
        <v>7.5990000000000002E-7</v>
      </c>
      <c r="AY396">
        <f t="shared" ref="AY396:AY459" si="83">AX396*1000000</f>
        <v>0.75990000000000002</v>
      </c>
    </row>
    <row r="397" spans="4:51" x14ac:dyDescent="0.25">
      <c r="D397" s="1">
        <v>3.86</v>
      </c>
      <c r="E397" s="2">
        <v>2.187E-6</v>
      </c>
      <c r="F397">
        <f t="shared" si="72"/>
        <v>2.1869999999999998</v>
      </c>
      <c r="H397" s="1">
        <v>3.86</v>
      </c>
      <c r="I397" s="2">
        <v>2.2290000000000002E-6</v>
      </c>
      <c r="J397">
        <f t="shared" si="73"/>
        <v>2.2290000000000001</v>
      </c>
      <c r="L397" s="1">
        <v>3.86</v>
      </c>
      <c r="M397" s="2">
        <v>2.21E-6</v>
      </c>
      <c r="N397">
        <f t="shared" si="74"/>
        <v>2.21</v>
      </c>
      <c r="P397" s="1">
        <v>3.86</v>
      </c>
      <c r="Q397" s="2">
        <v>5.6219999999999997E-6</v>
      </c>
      <c r="R397">
        <f t="shared" si="75"/>
        <v>5.6219999999999999</v>
      </c>
      <c r="T397" s="1">
        <v>3.86</v>
      </c>
      <c r="U397" s="2">
        <v>5.733E-6</v>
      </c>
      <c r="V397">
        <f t="shared" si="76"/>
        <v>5.7329999999999997</v>
      </c>
      <c r="X397" s="1">
        <v>3.86</v>
      </c>
      <c r="Y397" s="2">
        <v>5.7069999999999997E-6</v>
      </c>
      <c r="Z397">
        <f t="shared" si="77"/>
        <v>5.7069999999999999</v>
      </c>
      <c r="AB397" s="1">
        <v>3.86</v>
      </c>
      <c r="AC397" s="2">
        <v>2.833E-7</v>
      </c>
      <c r="AD397">
        <f t="shared" si="78"/>
        <v>0.2833</v>
      </c>
      <c r="AF397" s="1">
        <v>3.86</v>
      </c>
      <c r="AG397" s="2">
        <v>3.911E-7</v>
      </c>
      <c r="AH397">
        <f t="shared" si="79"/>
        <v>0.3911</v>
      </c>
      <c r="AJ397" s="1">
        <v>3.86</v>
      </c>
      <c r="AK397" s="2">
        <v>3.6199999999999999E-7</v>
      </c>
      <c r="AL397">
        <f t="shared" si="80"/>
        <v>0.36199999999999999</v>
      </c>
      <c r="AO397" s="1">
        <v>3.86</v>
      </c>
      <c r="AP397" s="2">
        <v>6.0449999999999997E-6</v>
      </c>
      <c r="AQ397">
        <f t="shared" si="81"/>
        <v>6.0449999999999999</v>
      </c>
      <c r="AS397" s="1">
        <v>3.86</v>
      </c>
      <c r="AT397" s="2">
        <v>6.0050000000000001E-6</v>
      </c>
      <c r="AU397">
        <f t="shared" si="82"/>
        <v>6.0049999999999999</v>
      </c>
      <c r="AW397" s="1">
        <v>3.86</v>
      </c>
      <c r="AX397" s="2">
        <v>5.8379999999999998E-6</v>
      </c>
      <c r="AY397">
        <f t="shared" si="83"/>
        <v>5.8380000000000001</v>
      </c>
    </row>
    <row r="398" spans="4:51" x14ac:dyDescent="0.25">
      <c r="D398" s="1">
        <v>3.87</v>
      </c>
      <c r="E398" s="2">
        <v>-2.751E-6</v>
      </c>
      <c r="F398">
        <f t="shared" si="72"/>
        <v>-2.7509999999999999</v>
      </c>
      <c r="H398" s="1">
        <v>3.87</v>
      </c>
      <c r="I398" s="2">
        <v>-2.7590000000000002E-6</v>
      </c>
      <c r="J398">
        <f t="shared" si="73"/>
        <v>-2.7590000000000003</v>
      </c>
      <c r="L398" s="1">
        <v>3.87</v>
      </c>
      <c r="M398" s="2">
        <v>-2.6919999999999998E-6</v>
      </c>
      <c r="N398">
        <f t="shared" si="74"/>
        <v>-2.6919999999999997</v>
      </c>
      <c r="P398" s="1">
        <v>3.87</v>
      </c>
      <c r="Q398" s="2">
        <v>-7.2049999999999996E-6</v>
      </c>
      <c r="R398">
        <f t="shared" si="75"/>
        <v>-7.2049999999999992</v>
      </c>
      <c r="T398" s="1">
        <v>3.87</v>
      </c>
      <c r="U398" s="2">
        <v>-7.2949999999999996E-6</v>
      </c>
      <c r="V398">
        <f t="shared" si="76"/>
        <v>-7.2949999999999999</v>
      </c>
      <c r="X398" s="1">
        <v>3.87</v>
      </c>
      <c r="Y398" s="2">
        <v>-7.221E-6</v>
      </c>
      <c r="Z398">
        <f t="shared" si="77"/>
        <v>-7.2210000000000001</v>
      </c>
      <c r="AB398" s="1">
        <v>3.87</v>
      </c>
      <c r="AC398" s="2">
        <v>1.684E-7</v>
      </c>
      <c r="AD398">
        <f t="shared" si="78"/>
        <v>0.16839999999999999</v>
      </c>
      <c r="AF398" s="1">
        <v>3.87</v>
      </c>
      <c r="AG398" s="2">
        <v>1.066E-7</v>
      </c>
      <c r="AH398">
        <f t="shared" si="79"/>
        <v>0.1066</v>
      </c>
      <c r="AJ398" s="1">
        <v>3.87</v>
      </c>
      <c r="AK398" s="2">
        <v>1.5909999999999999E-7</v>
      </c>
      <c r="AL398">
        <f t="shared" si="80"/>
        <v>0.15909999999999999</v>
      </c>
      <c r="AO398" s="1">
        <v>3.87</v>
      </c>
      <c r="AP398" s="2">
        <v>-6.5570000000000001E-6</v>
      </c>
      <c r="AQ398">
        <f t="shared" si="81"/>
        <v>-6.5570000000000004</v>
      </c>
      <c r="AS398" s="1">
        <v>3.87</v>
      </c>
      <c r="AT398" s="2">
        <v>-6.4930000000000003E-6</v>
      </c>
      <c r="AU398">
        <f t="shared" si="82"/>
        <v>-6.4930000000000003</v>
      </c>
      <c r="AW398" s="1">
        <v>3.87</v>
      </c>
      <c r="AX398" s="2">
        <v>-6.2870000000000001E-6</v>
      </c>
      <c r="AY398">
        <f t="shared" si="83"/>
        <v>-6.2869999999999999</v>
      </c>
    </row>
    <row r="399" spans="4:51" x14ac:dyDescent="0.25">
      <c r="D399" s="1">
        <v>3.88</v>
      </c>
      <c r="E399" s="2">
        <v>9.2129999999999997E-7</v>
      </c>
      <c r="F399">
        <f t="shared" si="72"/>
        <v>0.92130000000000001</v>
      </c>
      <c r="H399" s="1">
        <v>3.88</v>
      </c>
      <c r="I399" s="2">
        <v>9.3989999999999999E-7</v>
      </c>
      <c r="J399">
        <f t="shared" si="73"/>
        <v>0.93989999999999996</v>
      </c>
      <c r="L399" s="1">
        <v>3.88</v>
      </c>
      <c r="M399" s="2">
        <v>9.414E-7</v>
      </c>
      <c r="N399">
        <f t="shared" si="74"/>
        <v>0.94140000000000001</v>
      </c>
      <c r="P399" s="1">
        <v>3.88</v>
      </c>
      <c r="Q399" s="2">
        <v>-1.897E-6</v>
      </c>
      <c r="R399">
        <f t="shared" si="75"/>
        <v>-1.897</v>
      </c>
      <c r="T399" s="1">
        <v>3.88</v>
      </c>
      <c r="U399" s="2">
        <v>-1.812E-6</v>
      </c>
      <c r="V399">
        <f t="shared" si="76"/>
        <v>-1.8120000000000001</v>
      </c>
      <c r="X399" s="1">
        <v>3.88</v>
      </c>
      <c r="Y399" s="2">
        <v>-1.7099999999999999E-6</v>
      </c>
      <c r="Z399">
        <f t="shared" si="77"/>
        <v>-1.71</v>
      </c>
      <c r="AB399" s="1">
        <v>3.88</v>
      </c>
      <c r="AC399" s="2">
        <v>9.47E-7</v>
      </c>
      <c r="AD399">
        <f t="shared" si="78"/>
        <v>0.94699999999999995</v>
      </c>
      <c r="AF399" s="1">
        <v>3.88</v>
      </c>
      <c r="AG399" s="2">
        <v>9.9689999999999993E-7</v>
      </c>
      <c r="AH399">
        <f t="shared" si="79"/>
        <v>0.9968999999999999</v>
      </c>
      <c r="AJ399" s="1">
        <v>3.88</v>
      </c>
      <c r="AK399" s="2">
        <v>9.062E-7</v>
      </c>
      <c r="AL399">
        <f t="shared" si="80"/>
        <v>0.90620000000000001</v>
      </c>
      <c r="AO399" s="1">
        <v>3.88</v>
      </c>
      <c r="AP399" s="2">
        <v>1.765E-6</v>
      </c>
      <c r="AQ399">
        <f t="shared" si="81"/>
        <v>1.7650000000000001</v>
      </c>
      <c r="AS399" s="1">
        <v>3.88</v>
      </c>
      <c r="AT399" s="2">
        <v>1.672E-6</v>
      </c>
      <c r="AU399">
        <f t="shared" si="82"/>
        <v>1.6720000000000002</v>
      </c>
      <c r="AW399" s="1">
        <v>3.88</v>
      </c>
      <c r="AX399" s="2">
        <v>1.5179999999999999E-6</v>
      </c>
      <c r="AY399">
        <f t="shared" si="83"/>
        <v>1.518</v>
      </c>
    </row>
    <row r="400" spans="4:51" x14ac:dyDescent="0.25">
      <c r="D400" s="1">
        <v>3.89</v>
      </c>
      <c r="E400" s="2">
        <v>4.3989999999999997E-6</v>
      </c>
      <c r="F400">
        <f t="shared" si="72"/>
        <v>4.399</v>
      </c>
      <c r="H400" s="1">
        <v>3.89</v>
      </c>
      <c r="I400" s="2">
        <v>4.357E-6</v>
      </c>
      <c r="J400">
        <f t="shared" si="73"/>
        <v>4.3570000000000002</v>
      </c>
      <c r="L400" s="1">
        <v>3.89</v>
      </c>
      <c r="M400" s="2">
        <v>4.2150000000000003E-6</v>
      </c>
      <c r="N400">
        <f t="shared" si="74"/>
        <v>4.2149999999999999</v>
      </c>
      <c r="P400" s="1">
        <v>3.89</v>
      </c>
      <c r="Q400" s="2">
        <v>7.644E-6</v>
      </c>
      <c r="R400">
        <f t="shared" si="75"/>
        <v>7.6440000000000001</v>
      </c>
      <c r="T400" s="1">
        <v>3.89</v>
      </c>
      <c r="U400" s="2">
        <v>7.5240000000000003E-6</v>
      </c>
      <c r="V400">
        <f t="shared" si="76"/>
        <v>7.524</v>
      </c>
      <c r="X400" s="1">
        <v>3.89</v>
      </c>
      <c r="Y400" s="2">
        <v>7.2439999999999996E-6</v>
      </c>
      <c r="Z400">
        <f t="shared" si="77"/>
        <v>7.2439999999999998</v>
      </c>
      <c r="AB400" s="1">
        <v>3.89</v>
      </c>
      <c r="AC400" s="2">
        <v>1.685E-6</v>
      </c>
      <c r="AD400">
        <f t="shared" si="78"/>
        <v>1.6850000000000001</v>
      </c>
      <c r="AF400" s="1">
        <v>3.89</v>
      </c>
      <c r="AG400" s="2">
        <v>1.595E-6</v>
      </c>
      <c r="AH400">
        <f t="shared" si="79"/>
        <v>1.595</v>
      </c>
      <c r="AJ400" s="1">
        <v>3.89</v>
      </c>
      <c r="AK400" s="2">
        <v>1.511E-6</v>
      </c>
      <c r="AL400">
        <f t="shared" si="80"/>
        <v>1.5110000000000001</v>
      </c>
      <c r="AO400" s="1">
        <v>3.89</v>
      </c>
      <c r="AP400" s="2">
        <v>5.1059999999999999E-6</v>
      </c>
      <c r="AQ400">
        <f t="shared" si="81"/>
        <v>5.1059999999999999</v>
      </c>
      <c r="AS400" s="1">
        <v>3.89</v>
      </c>
      <c r="AT400" s="2">
        <v>5.1490000000000002E-6</v>
      </c>
      <c r="AU400">
        <f t="shared" si="82"/>
        <v>5.149</v>
      </c>
      <c r="AW400" s="1">
        <v>3.89</v>
      </c>
      <c r="AX400" s="2">
        <v>5.0690000000000001E-6</v>
      </c>
      <c r="AY400">
        <f t="shared" si="83"/>
        <v>5.069</v>
      </c>
    </row>
    <row r="401" spans="4:51" x14ac:dyDescent="0.25">
      <c r="D401" s="1">
        <v>3.9</v>
      </c>
      <c r="E401" s="2">
        <v>-2.356E-6</v>
      </c>
      <c r="F401">
        <f t="shared" si="72"/>
        <v>-2.3559999999999999</v>
      </c>
      <c r="H401" s="1">
        <v>3.9</v>
      </c>
      <c r="I401" s="2">
        <v>-2.2960000000000001E-6</v>
      </c>
      <c r="J401">
        <f t="shared" si="73"/>
        <v>-2.2960000000000003</v>
      </c>
      <c r="L401" s="1">
        <v>3.9</v>
      </c>
      <c r="M401" s="2">
        <v>-2.1720000000000001E-6</v>
      </c>
      <c r="N401">
        <f t="shared" si="74"/>
        <v>-2.1720000000000002</v>
      </c>
      <c r="P401" s="1">
        <v>3.9</v>
      </c>
      <c r="Q401" s="2">
        <v>-3.078E-6</v>
      </c>
      <c r="R401">
        <f t="shared" si="75"/>
        <v>-3.0779999999999998</v>
      </c>
      <c r="T401" s="1">
        <v>3.9</v>
      </c>
      <c r="U401" s="2">
        <v>-2.915E-6</v>
      </c>
      <c r="V401">
        <f t="shared" si="76"/>
        <v>-2.915</v>
      </c>
      <c r="X401" s="1">
        <v>3.9</v>
      </c>
      <c r="Y401" s="2">
        <v>-2.711E-6</v>
      </c>
      <c r="Z401">
        <f t="shared" si="77"/>
        <v>-2.7109999999999999</v>
      </c>
      <c r="AB401" s="1">
        <v>3.9</v>
      </c>
      <c r="AC401" s="2">
        <v>-2.142E-6</v>
      </c>
      <c r="AD401">
        <f t="shared" si="78"/>
        <v>-2.1419999999999999</v>
      </c>
      <c r="AF401" s="1">
        <v>3.9</v>
      </c>
      <c r="AG401" s="2">
        <v>-2.058E-6</v>
      </c>
      <c r="AH401">
        <f t="shared" si="79"/>
        <v>-2.0579999999999998</v>
      </c>
      <c r="AJ401" s="1">
        <v>3.9</v>
      </c>
      <c r="AK401" s="2">
        <v>-1.9750000000000001E-6</v>
      </c>
      <c r="AL401">
        <f t="shared" si="80"/>
        <v>-1.9750000000000001</v>
      </c>
      <c r="AO401" s="1">
        <v>3.9</v>
      </c>
      <c r="AP401" s="2">
        <v>-5.8660000000000002E-6</v>
      </c>
      <c r="AQ401">
        <f t="shared" si="81"/>
        <v>-5.8660000000000005</v>
      </c>
      <c r="AS401" s="1">
        <v>3.9</v>
      </c>
      <c r="AT401" s="2">
        <v>-5.806E-6</v>
      </c>
      <c r="AU401">
        <f t="shared" si="82"/>
        <v>-5.806</v>
      </c>
      <c r="AW401" s="1">
        <v>3.9</v>
      </c>
      <c r="AX401" s="2">
        <v>-5.5940000000000001E-6</v>
      </c>
      <c r="AY401">
        <f t="shared" si="83"/>
        <v>-5.5940000000000003</v>
      </c>
    </row>
    <row r="402" spans="4:51" x14ac:dyDescent="0.25">
      <c r="D402" s="1">
        <v>3.91</v>
      </c>
      <c r="E402" s="2">
        <v>-2.757E-6</v>
      </c>
      <c r="F402">
        <f t="shared" si="72"/>
        <v>-2.7570000000000001</v>
      </c>
      <c r="H402" s="1">
        <v>3.91</v>
      </c>
      <c r="I402" s="2">
        <v>-2.8080000000000001E-6</v>
      </c>
      <c r="J402">
        <f t="shared" si="73"/>
        <v>-2.8079999999999998</v>
      </c>
      <c r="L402" s="1">
        <v>3.91</v>
      </c>
      <c r="M402" s="2">
        <v>-2.8320000000000002E-6</v>
      </c>
      <c r="N402">
        <f t="shared" si="74"/>
        <v>-2.8320000000000003</v>
      </c>
      <c r="P402" s="1">
        <v>3.91</v>
      </c>
      <c r="Q402" s="2">
        <v>-3.9079999999999997E-6</v>
      </c>
      <c r="R402">
        <f t="shared" si="75"/>
        <v>-3.9079999999999995</v>
      </c>
      <c r="T402" s="1">
        <v>3.91</v>
      </c>
      <c r="U402" s="2">
        <v>-4.0740000000000003E-6</v>
      </c>
      <c r="V402">
        <f t="shared" si="76"/>
        <v>-4.0740000000000007</v>
      </c>
      <c r="X402" s="1">
        <v>3.91</v>
      </c>
      <c r="Y402" s="2">
        <v>-4.1459999999999998E-6</v>
      </c>
      <c r="Z402">
        <f t="shared" si="77"/>
        <v>-4.1459999999999999</v>
      </c>
      <c r="AB402" s="1">
        <v>3.91</v>
      </c>
      <c r="AC402" s="2">
        <v>-4.2579999999999997E-6</v>
      </c>
      <c r="AD402">
        <f t="shared" si="78"/>
        <v>-4.258</v>
      </c>
      <c r="AF402" s="1">
        <v>3.91</v>
      </c>
      <c r="AG402" s="2">
        <v>-4.3000000000000003E-6</v>
      </c>
      <c r="AH402">
        <f t="shared" si="79"/>
        <v>-4.3000000000000007</v>
      </c>
      <c r="AJ402" s="1">
        <v>3.91</v>
      </c>
      <c r="AK402" s="2">
        <v>-4.1880000000000004E-6</v>
      </c>
      <c r="AL402">
        <f t="shared" si="80"/>
        <v>-4.1880000000000006</v>
      </c>
      <c r="AO402" s="1">
        <v>3.91</v>
      </c>
      <c r="AP402" s="2">
        <v>-6.7800000000000001E-7</v>
      </c>
      <c r="AQ402">
        <f t="shared" si="81"/>
        <v>-0.67800000000000005</v>
      </c>
      <c r="AS402" s="1">
        <v>3.91</v>
      </c>
      <c r="AT402" s="2">
        <v>-7.5069999999999997E-7</v>
      </c>
      <c r="AU402">
        <f t="shared" si="82"/>
        <v>-0.75069999999999992</v>
      </c>
      <c r="AW402" s="1">
        <v>3.91</v>
      </c>
      <c r="AX402" s="2">
        <v>-8.3979999999999999E-7</v>
      </c>
      <c r="AY402">
        <f t="shared" si="83"/>
        <v>-0.83979999999999999</v>
      </c>
    </row>
    <row r="403" spans="4:51" x14ac:dyDescent="0.25">
      <c r="D403" s="1">
        <v>3.92</v>
      </c>
      <c r="E403" s="2">
        <v>1.6670000000000001E-6</v>
      </c>
      <c r="F403">
        <f t="shared" si="72"/>
        <v>1.667</v>
      </c>
      <c r="H403" s="1">
        <v>3.92</v>
      </c>
      <c r="I403" s="2">
        <v>1.717E-6</v>
      </c>
      <c r="J403">
        <f t="shared" si="73"/>
        <v>1.7170000000000001</v>
      </c>
      <c r="L403" s="1">
        <v>3.92</v>
      </c>
      <c r="M403" s="2">
        <v>1.7600000000000001E-6</v>
      </c>
      <c r="N403">
        <f t="shared" si="74"/>
        <v>1.76</v>
      </c>
      <c r="P403" s="1">
        <v>3.92</v>
      </c>
      <c r="Q403" s="2">
        <v>3.18E-6</v>
      </c>
      <c r="R403">
        <f t="shared" si="75"/>
        <v>3.18</v>
      </c>
      <c r="T403" s="1">
        <v>3.92</v>
      </c>
      <c r="U403" s="2">
        <v>3.3100000000000001E-6</v>
      </c>
      <c r="V403">
        <f t="shared" si="76"/>
        <v>3.31</v>
      </c>
      <c r="X403" s="1">
        <v>3.92</v>
      </c>
      <c r="Y403" s="2">
        <v>3.3409999999999999E-6</v>
      </c>
      <c r="Z403">
        <f t="shared" si="77"/>
        <v>3.3409999999999997</v>
      </c>
      <c r="AB403" s="1">
        <v>3.92</v>
      </c>
      <c r="AC403" s="2">
        <v>-1.3769999999999999E-6</v>
      </c>
      <c r="AD403">
        <f t="shared" si="78"/>
        <v>-1.377</v>
      </c>
      <c r="AF403" s="1">
        <v>3.92</v>
      </c>
      <c r="AG403" s="2">
        <v>-1.333E-6</v>
      </c>
      <c r="AH403">
        <f t="shared" si="79"/>
        <v>-1.333</v>
      </c>
      <c r="AJ403" s="1">
        <v>3.92</v>
      </c>
      <c r="AK403" s="2">
        <v>-1.322E-6</v>
      </c>
      <c r="AL403">
        <f t="shared" si="80"/>
        <v>-1.3220000000000001</v>
      </c>
      <c r="AO403" s="1">
        <v>3.92</v>
      </c>
      <c r="AP403" s="2">
        <v>3.4189999999999998E-6</v>
      </c>
      <c r="AQ403">
        <f t="shared" si="81"/>
        <v>3.4189999999999996</v>
      </c>
      <c r="AS403" s="1">
        <v>3.92</v>
      </c>
      <c r="AT403" s="2">
        <v>3.4290000000000001E-6</v>
      </c>
      <c r="AU403">
        <f t="shared" si="82"/>
        <v>3.4290000000000003</v>
      </c>
      <c r="AW403" s="1">
        <v>3.92</v>
      </c>
      <c r="AX403" s="2">
        <v>3.365E-6</v>
      </c>
      <c r="AY403">
        <f t="shared" si="83"/>
        <v>3.3649999999999998</v>
      </c>
    </row>
    <row r="404" spans="4:51" x14ac:dyDescent="0.25">
      <c r="D404" s="1">
        <v>3.93</v>
      </c>
      <c r="E404" s="2">
        <v>3.084E-6</v>
      </c>
      <c r="F404">
        <f t="shared" si="72"/>
        <v>3.0840000000000001</v>
      </c>
      <c r="H404" s="1">
        <v>3.93</v>
      </c>
      <c r="I404" s="2">
        <v>3.022E-6</v>
      </c>
      <c r="J404">
        <f t="shared" si="73"/>
        <v>3.0220000000000002</v>
      </c>
      <c r="L404" s="1">
        <v>3.93</v>
      </c>
      <c r="M404" s="2">
        <v>2.9069999999999999E-6</v>
      </c>
      <c r="N404">
        <f t="shared" si="74"/>
        <v>2.907</v>
      </c>
      <c r="P404" s="1">
        <v>3.93</v>
      </c>
      <c r="Q404" s="2">
        <v>-4.1189999999999999E-6</v>
      </c>
      <c r="R404">
        <f t="shared" si="75"/>
        <v>-4.1189999999999998</v>
      </c>
      <c r="T404" s="1">
        <v>3.93</v>
      </c>
      <c r="U404" s="2">
        <v>-4.2200000000000003E-6</v>
      </c>
      <c r="V404">
        <f t="shared" si="76"/>
        <v>-4.2200000000000006</v>
      </c>
      <c r="X404" s="1">
        <v>3.93</v>
      </c>
      <c r="Y404" s="2">
        <v>-4.1949999999999996E-6</v>
      </c>
      <c r="Z404">
        <f t="shared" si="77"/>
        <v>-4.1949999999999994</v>
      </c>
      <c r="AB404" s="1">
        <v>3.93</v>
      </c>
      <c r="AC404" s="2">
        <v>4.1779999999999996E-6</v>
      </c>
      <c r="AD404">
        <f t="shared" si="78"/>
        <v>4.1779999999999999</v>
      </c>
      <c r="AF404" s="1">
        <v>3.93</v>
      </c>
      <c r="AG404" s="2">
        <v>4.0990000000000001E-6</v>
      </c>
      <c r="AH404">
        <f t="shared" si="79"/>
        <v>4.0990000000000002</v>
      </c>
      <c r="AJ404" s="1">
        <v>3.93</v>
      </c>
      <c r="AK404" s="2">
        <v>3.941E-6</v>
      </c>
      <c r="AL404">
        <f t="shared" si="80"/>
        <v>3.9409999999999998</v>
      </c>
      <c r="AO404" s="1">
        <v>3.93</v>
      </c>
      <c r="AP404" s="2">
        <v>-2.446E-6</v>
      </c>
      <c r="AQ404">
        <f t="shared" si="81"/>
        <v>-2.4460000000000002</v>
      </c>
      <c r="AS404" s="1">
        <v>3.93</v>
      </c>
      <c r="AT404" s="2">
        <v>-2.4399999999999999E-6</v>
      </c>
      <c r="AU404">
        <f t="shared" si="82"/>
        <v>-2.44</v>
      </c>
      <c r="AW404" s="1">
        <v>3.93</v>
      </c>
      <c r="AX404" s="2">
        <v>-2.3499999999999999E-6</v>
      </c>
      <c r="AY404">
        <f t="shared" si="83"/>
        <v>-2.35</v>
      </c>
    </row>
    <row r="405" spans="4:51" x14ac:dyDescent="0.25">
      <c r="D405" s="1">
        <v>3.94</v>
      </c>
      <c r="E405" s="2">
        <v>-8.85E-7</v>
      </c>
      <c r="F405">
        <f t="shared" si="72"/>
        <v>-0.88500000000000001</v>
      </c>
      <c r="H405" s="1">
        <v>3.94</v>
      </c>
      <c r="I405" s="2">
        <v>-8.5669999999999999E-7</v>
      </c>
      <c r="J405">
        <f t="shared" si="73"/>
        <v>-0.85670000000000002</v>
      </c>
      <c r="L405" s="1">
        <v>3.94</v>
      </c>
      <c r="M405" s="2">
        <v>-8.6329999999999995E-7</v>
      </c>
      <c r="N405">
        <f t="shared" si="74"/>
        <v>-0.86329999999999996</v>
      </c>
      <c r="P405" s="1">
        <v>3.94</v>
      </c>
      <c r="Q405" s="2">
        <v>-2.497E-6</v>
      </c>
      <c r="R405">
        <f t="shared" si="75"/>
        <v>-2.4969999999999999</v>
      </c>
      <c r="T405" s="1">
        <v>3.94</v>
      </c>
      <c r="U405" s="2">
        <v>-2.4169999999999999E-6</v>
      </c>
      <c r="V405">
        <f t="shared" si="76"/>
        <v>-2.4169999999999998</v>
      </c>
      <c r="X405" s="1">
        <v>3.94</v>
      </c>
      <c r="Y405" s="2">
        <v>-2.3640000000000002E-6</v>
      </c>
      <c r="Z405">
        <f t="shared" si="77"/>
        <v>-2.3640000000000003</v>
      </c>
      <c r="AB405" s="1">
        <v>3.94</v>
      </c>
      <c r="AC405" s="2">
        <v>2.7640000000000001E-6</v>
      </c>
      <c r="AD405">
        <f t="shared" si="78"/>
        <v>2.7640000000000002</v>
      </c>
      <c r="AF405" s="1">
        <v>3.94</v>
      </c>
      <c r="AG405" s="2">
        <v>2.83E-6</v>
      </c>
      <c r="AH405">
        <f t="shared" si="79"/>
        <v>2.83</v>
      </c>
      <c r="AJ405" s="1">
        <v>3.94</v>
      </c>
      <c r="AK405" s="2">
        <v>2.7389999999999999E-6</v>
      </c>
      <c r="AL405">
        <f t="shared" si="80"/>
        <v>2.7389999999999999</v>
      </c>
      <c r="AO405" s="1">
        <v>3.94</v>
      </c>
      <c r="AP405" s="2">
        <v>-3.7290000000000002E-6</v>
      </c>
      <c r="AQ405">
        <f t="shared" si="81"/>
        <v>-3.7290000000000001</v>
      </c>
      <c r="AS405" s="1">
        <v>3.94</v>
      </c>
      <c r="AT405" s="2">
        <v>-3.76E-6</v>
      </c>
      <c r="AU405">
        <f t="shared" si="82"/>
        <v>-3.76</v>
      </c>
      <c r="AW405" s="1">
        <v>3.94</v>
      </c>
      <c r="AX405" s="2">
        <v>-3.8130000000000002E-6</v>
      </c>
      <c r="AY405">
        <f t="shared" si="83"/>
        <v>-3.8130000000000002</v>
      </c>
    </row>
    <row r="406" spans="4:51" x14ac:dyDescent="0.25">
      <c r="D406" s="1">
        <v>3.95</v>
      </c>
      <c r="E406" s="2">
        <v>-4.9860000000000002E-6</v>
      </c>
      <c r="F406">
        <f t="shared" si="72"/>
        <v>-4.9859999999999998</v>
      </c>
      <c r="H406" s="1">
        <v>3.95</v>
      </c>
      <c r="I406" s="2">
        <v>-4.9960000000000001E-6</v>
      </c>
      <c r="J406">
        <f t="shared" si="73"/>
        <v>-4.9960000000000004</v>
      </c>
      <c r="L406" s="1">
        <v>3.95</v>
      </c>
      <c r="M406" s="2">
        <v>-4.8659999999999997E-6</v>
      </c>
      <c r="N406">
        <f t="shared" si="74"/>
        <v>-4.8659999999999997</v>
      </c>
      <c r="P406" s="1">
        <v>3.95</v>
      </c>
      <c r="Q406" s="2">
        <v>5.9440000000000002E-6</v>
      </c>
      <c r="R406">
        <f t="shared" si="75"/>
        <v>5.944</v>
      </c>
      <c r="T406" s="1">
        <v>3.95</v>
      </c>
      <c r="U406" s="2">
        <v>5.8780000000000003E-6</v>
      </c>
      <c r="V406">
        <f t="shared" si="76"/>
        <v>5.8780000000000001</v>
      </c>
      <c r="X406" s="1">
        <v>3.95</v>
      </c>
      <c r="Y406" s="2">
        <v>5.7529999999999998E-6</v>
      </c>
      <c r="Z406">
        <f t="shared" si="77"/>
        <v>5.7530000000000001</v>
      </c>
      <c r="AB406" s="1">
        <v>3.95</v>
      </c>
      <c r="AC406" s="2">
        <v>-5.1590000000000001E-6</v>
      </c>
      <c r="AD406">
        <f t="shared" si="78"/>
        <v>-5.1589999999999998</v>
      </c>
      <c r="AF406" s="1">
        <v>3.95</v>
      </c>
      <c r="AG406" s="2">
        <v>-5.1930000000000001E-6</v>
      </c>
      <c r="AH406">
        <f t="shared" si="79"/>
        <v>-5.1930000000000005</v>
      </c>
      <c r="AJ406" s="1">
        <v>3.95</v>
      </c>
      <c r="AK406" s="2">
        <v>-4.9810000000000003E-6</v>
      </c>
      <c r="AL406">
        <f t="shared" si="80"/>
        <v>-4.9809999999999999</v>
      </c>
      <c r="AO406" s="1">
        <v>3.95</v>
      </c>
      <c r="AP406" s="2">
        <v>1.3430000000000001E-6</v>
      </c>
      <c r="AQ406">
        <f t="shared" si="81"/>
        <v>1.3430000000000002</v>
      </c>
      <c r="AS406" s="1">
        <v>3.95</v>
      </c>
      <c r="AT406" s="2">
        <v>1.3680000000000001E-6</v>
      </c>
      <c r="AU406">
        <f t="shared" si="82"/>
        <v>1.3680000000000001</v>
      </c>
      <c r="AW406" s="1">
        <v>3.95</v>
      </c>
      <c r="AX406" s="2">
        <v>1.4020000000000001E-6</v>
      </c>
      <c r="AY406">
        <f t="shared" si="83"/>
        <v>1.4020000000000001</v>
      </c>
    </row>
    <row r="407" spans="4:51" x14ac:dyDescent="0.25">
      <c r="D407" s="1">
        <v>3.96</v>
      </c>
      <c r="E407" s="2">
        <v>-2.4710000000000001E-6</v>
      </c>
      <c r="F407">
        <f t="shared" si="72"/>
        <v>-2.4710000000000001</v>
      </c>
      <c r="H407" s="1">
        <v>3.96</v>
      </c>
      <c r="I407" s="2">
        <v>-2.4420000000000001E-6</v>
      </c>
      <c r="J407">
        <f t="shared" si="73"/>
        <v>-2.4420000000000002</v>
      </c>
      <c r="L407" s="1">
        <v>3.96</v>
      </c>
      <c r="M407" s="2">
        <v>-2.3910000000000001E-6</v>
      </c>
      <c r="N407">
        <f t="shared" si="74"/>
        <v>-2.391</v>
      </c>
      <c r="P407" s="1">
        <v>3.96</v>
      </c>
      <c r="Q407" s="2">
        <v>9.006E-7</v>
      </c>
      <c r="R407">
        <f t="shared" si="75"/>
        <v>0.90059999999999996</v>
      </c>
      <c r="T407" s="1">
        <v>3.96</v>
      </c>
      <c r="U407" s="2">
        <v>1.012E-6</v>
      </c>
      <c r="V407">
        <f t="shared" si="76"/>
        <v>1.012</v>
      </c>
      <c r="X407" s="1">
        <v>3.96</v>
      </c>
      <c r="Y407" s="2">
        <v>1.0720000000000001E-6</v>
      </c>
      <c r="Z407">
        <f t="shared" si="77"/>
        <v>1.0720000000000001</v>
      </c>
      <c r="AB407" s="1">
        <v>3.96</v>
      </c>
      <c r="AC407" s="2">
        <v>-3.6179999999999999E-6</v>
      </c>
      <c r="AD407">
        <f t="shared" si="78"/>
        <v>-3.6179999999999999</v>
      </c>
      <c r="AF407" s="1">
        <v>3.96</v>
      </c>
      <c r="AG407" s="2">
        <v>-3.5949999999999999E-6</v>
      </c>
      <c r="AH407">
        <f t="shared" si="79"/>
        <v>-3.5949999999999998</v>
      </c>
      <c r="AJ407" s="1">
        <v>3.96</v>
      </c>
      <c r="AK407" s="2">
        <v>-3.6059999999999999E-6</v>
      </c>
      <c r="AL407">
        <f t="shared" si="80"/>
        <v>-3.6059999999999999</v>
      </c>
      <c r="AO407" s="1">
        <v>3.96</v>
      </c>
      <c r="AP407" s="2">
        <v>3.2610000000000002E-6</v>
      </c>
      <c r="AQ407">
        <f t="shared" si="81"/>
        <v>3.2610000000000001</v>
      </c>
      <c r="AS407" s="1">
        <v>3.96</v>
      </c>
      <c r="AT407" s="2">
        <v>3.2949999999999998E-6</v>
      </c>
      <c r="AU407">
        <f t="shared" si="82"/>
        <v>3.2949999999999999</v>
      </c>
      <c r="AW407" s="1">
        <v>3.96</v>
      </c>
      <c r="AX407" s="2">
        <v>3.247E-6</v>
      </c>
      <c r="AY407">
        <f t="shared" si="83"/>
        <v>3.2469999999999999</v>
      </c>
    </row>
    <row r="408" spans="4:51" x14ac:dyDescent="0.25">
      <c r="D408" s="1">
        <v>3.97</v>
      </c>
      <c r="E408" s="2">
        <v>3.2480000000000001E-6</v>
      </c>
      <c r="F408">
        <f t="shared" si="72"/>
        <v>3.2480000000000002</v>
      </c>
      <c r="H408" s="1">
        <v>3.97</v>
      </c>
      <c r="I408" s="2">
        <v>3.18E-6</v>
      </c>
      <c r="J408">
        <f t="shared" si="73"/>
        <v>3.18</v>
      </c>
      <c r="L408" s="1">
        <v>3.97</v>
      </c>
      <c r="M408" s="2">
        <v>3.0489999999999999E-6</v>
      </c>
      <c r="N408">
        <f t="shared" si="74"/>
        <v>3.0489999999999999</v>
      </c>
      <c r="P408" s="1">
        <v>3.97</v>
      </c>
      <c r="Q408" s="2">
        <v>-1.827E-6</v>
      </c>
      <c r="R408">
        <f t="shared" si="75"/>
        <v>-1.827</v>
      </c>
      <c r="T408" s="1">
        <v>3.97</v>
      </c>
      <c r="U408" s="2">
        <v>-1.9700000000000002E-6</v>
      </c>
      <c r="V408">
        <f t="shared" si="76"/>
        <v>-1.9700000000000002</v>
      </c>
      <c r="X408" s="1">
        <v>3.97</v>
      </c>
      <c r="Y408" s="2">
        <v>-2.075E-6</v>
      </c>
      <c r="Z408">
        <f t="shared" si="77"/>
        <v>-2.0750000000000002</v>
      </c>
      <c r="AB408" s="1">
        <v>3.97</v>
      </c>
      <c r="AC408" s="2">
        <v>2.6110000000000001E-6</v>
      </c>
      <c r="AD408">
        <f t="shared" si="78"/>
        <v>2.6110000000000002</v>
      </c>
      <c r="AF408" s="1">
        <v>3.97</v>
      </c>
      <c r="AG408" s="2">
        <v>2.5620000000000002E-6</v>
      </c>
      <c r="AH408">
        <f t="shared" si="79"/>
        <v>2.5620000000000003</v>
      </c>
      <c r="AJ408" s="1">
        <v>3.97</v>
      </c>
      <c r="AK408" s="2">
        <v>2.52E-6</v>
      </c>
      <c r="AL408">
        <f t="shared" si="80"/>
        <v>2.52</v>
      </c>
      <c r="AO408" s="1">
        <v>3.97</v>
      </c>
      <c r="AP408" s="2">
        <v>-3.6279999999999998E-6</v>
      </c>
      <c r="AQ408">
        <f t="shared" si="81"/>
        <v>-3.6279999999999997</v>
      </c>
      <c r="AS408" s="1">
        <v>3.97</v>
      </c>
      <c r="AT408" s="2">
        <v>-3.6959999999999998E-6</v>
      </c>
      <c r="AU408">
        <f t="shared" si="82"/>
        <v>-3.6959999999999997</v>
      </c>
      <c r="AW408" s="1">
        <v>3.97</v>
      </c>
      <c r="AX408" s="2">
        <v>-3.7340000000000002E-6</v>
      </c>
      <c r="AY408">
        <f t="shared" si="83"/>
        <v>-3.734</v>
      </c>
    </row>
    <row r="409" spans="4:51" x14ac:dyDescent="0.25">
      <c r="D409" s="1">
        <v>3.98</v>
      </c>
      <c r="E409" s="2">
        <v>4.0099999999999997E-6</v>
      </c>
      <c r="F409">
        <f t="shared" si="72"/>
        <v>4.01</v>
      </c>
      <c r="H409" s="1">
        <v>3.98</v>
      </c>
      <c r="I409" s="2">
        <v>4.1230000000000002E-6</v>
      </c>
      <c r="J409">
        <f t="shared" si="73"/>
        <v>4.1230000000000002</v>
      </c>
      <c r="L409" s="1">
        <v>3.98</v>
      </c>
      <c r="M409" s="2">
        <v>4.1470000000000003E-6</v>
      </c>
      <c r="N409">
        <f t="shared" si="74"/>
        <v>4.1470000000000002</v>
      </c>
      <c r="P409" s="1">
        <v>3.98</v>
      </c>
      <c r="Q409" s="2">
        <v>-4.7539999999999998E-7</v>
      </c>
      <c r="R409">
        <f t="shared" si="75"/>
        <v>-0.47539999999999999</v>
      </c>
      <c r="T409" s="1">
        <v>3.98</v>
      </c>
      <c r="U409" s="2">
        <v>-3.1950000000000002E-7</v>
      </c>
      <c r="V409">
        <f t="shared" si="76"/>
        <v>-0.31950000000000001</v>
      </c>
      <c r="X409" s="1">
        <v>3.98</v>
      </c>
      <c r="Y409" s="2">
        <v>-1.4390000000000001E-7</v>
      </c>
      <c r="Z409">
        <f t="shared" si="77"/>
        <v>-0.1439</v>
      </c>
      <c r="AB409" s="1">
        <v>3.98</v>
      </c>
      <c r="AC409" s="2">
        <v>1.389E-6</v>
      </c>
      <c r="AD409">
        <f t="shared" si="78"/>
        <v>1.389</v>
      </c>
      <c r="AF409" s="1">
        <v>3.98</v>
      </c>
      <c r="AG409" s="2">
        <v>1.4789999999999999E-6</v>
      </c>
      <c r="AH409">
        <f t="shared" si="79"/>
        <v>1.4789999999999999</v>
      </c>
      <c r="AJ409" s="1">
        <v>3.98</v>
      </c>
      <c r="AK409" s="2">
        <v>1.4589999999999999E-6</v>
      </c>
      <c r="AL409">
        <f t="shared" si="80"/>
        <v>1.4589999999999999</v>
      </c>
      <c r="AO409" s="1">
        <v>3.98</v>
      </c>
      <c r="AP409" s="2">
        <v>-3.456E-6</v>
      </c>
      <c r="AQ409">
        <f t="shared" si="81"/>
        <v>-3.456</v>
      </c>
      <c r="AS409" s="1">
        <v>3.98</v>
      </c>
      <c r="AT409" s="2">
        <v>-3.3620000000000002E-6</v>
      </c>
      <c r="AU409">
        <f t="shared" si="82"/>
        <v>-3.3620000000000001</v>
      </c>
      <c r="AW409" s="1">
        <v>3.98</v>
      </c>
      <c r="AX409" s="2">
        <v>-3.1709999999999998E-6</v>
      </c>
      <c r="AY409">
        <f t="shared" si="83"/>
        <v>-3.1709999999999998</v>
      </c>
    </row>
    <row r="410" spans="4:51" x14ac:dyDescent="0.25">
      <c r="D410" s="1">
        <v>3.99</v>
      </c>
      <c r="E410" s="2">
        <v>-7.1679999999999996E-7</v>
      </c>
      <c r="F410">
        <f t="shared" si="72"/>
        <v>-0.71679999999999999</v>
      </c>
      <c r="H410" s="1">
        <v>3.99</v>
      </c>
      <c r="I410" s="2">
        <v>-8.2429999999999999E-7</v>
      </c>
      <c r="J410">
        <f t="shared" si="73"/>
        <v>-0.82430000000000003</v>
      </c>
      <c r="L410" s="1">
        <v>3.99</v>
      </c>
      <c r="M410" s="2">
        <v>-9.0699999999999996E-7</v>
      </c>
      <c r="N410">
        <f t="shared" si="74"/>
        <v>-0.90699999999999992</v>
      </c>
      <c r="P410" s="1">
        <v>3.99</v>
      </c>
      <c r="Q410" s="2">
        <v>-1.6050000000000001E-6</v>
      </c>
      <c r="R410">
        <f t="shared" si="75"/>
        <v>-1.605</v>
      </c>
      <c r="T410" s="1">
        <v>3.99</v>
      </c>
      <c r="U410" s="2">
        <v>-1.751E-6</v>
      </c>
      <c r="V410">
        <f t="shared" si="76"/>
        <v>-1.7510000000000001</v>
      </c>
      <c r="X410" s="1">
        <v>3.99</v>
      </c>
      <c r="Y410" s="2">
        <v>-1.866E-6</v>
      </c>
      <c r="Z410">
        <f t="shared" si="77"/>
        <v>-1.8660000000000001</v>
      </c>
      <c r="AB410" s="1">
        <v>3.99</v>
      </c>
      <c r="AC410" s="2">
        <v>-4.1589999999999997E-8</v>
      </c>
      <c r="AD410">
        <f t="shared" si="78"/>
        <v>-4.1589999999999995E-2</v>
      </c>
      <c r="AF410" s="1">
        <v>3.99</v>
      </c>
      <c r="AG410" s="2">
        <v>-1.532E-7</v>
      </c>
      <c r="AH410">
        <f t="shared" si="79"/>
        <v>-0.1532</v>
      </c>
      <c r="AJ410" s="1">
        <v>3.99</v>
      </c>
      <c r="AK410" s="2">
        <v>-1.994E-7</v>
      </c>
      <c r="AL410">
        <f t="shared" si="80"/>
        <v>-0.19939999999999999</v>
      </c>
      <c r="AO410" s="1">
        <v>3.99</v>
      </c>
      <c r="AP410" s="2">
        <v>1.514E-6</v>
      </c>
      <c r="AQ410">
        <f t="shared" si="81"/>
        <v>1.514</v>
      </c>
      <c r="AS410" s="1">
        <v>3.99</v>
      </c>
      <c r="AT410" s="2">
        <v>1.4470000000000001E-6</v>
      </c>
      <c r="AU410">
        <f t="shared" si="82"/>
        <v>1.4470000000000001</v>
      </c>
      <c r="AW410" s="1">
        <v>3.99</v>
      </c>
      <c r="AX410" s="2">
        <v>1.314E-6</v>
      </c>
      <c r="AY410">
        <f t="shared" si="83"/>
        <v>1.3140000000000001</v>
      </c>
    </row>
    <row r="411" spans="4:51" x14ac:dyDescent="0.25">
      <c r="D411" s="1">
        <v>4</v>
      </c>
      <c r="E411" s="2">
        <v>-9.7219999999999998E-7</v>
      </c>
      <c r="F411">
        <f t="shared" si="72"/>
        <v>-0.97219999999999995</v>
      </c>
      <c r="H411" s="1">
        <v>4</v>
      </c>
      <c r="I411" s="2">
        <v>-9.1480000000000001E-7</v>
      </c>
      <c r="J411">
        <f t="shared" si="73"/>
        <v>-0.91480000000000006</v>
      </c>
      <c r="L411" s="1">
        <v>4</v>
      </c>
      <c r="M411" s="2">
        <v>-8.3860000000000001E-7</v>
      </c>
      <c r="N411">
        <f t="shared" si="74"/>
        <v>-0.83860000000000001</v>
      </c>
      <c r="P411" s="1">
        <v>4</v>
      </c>
      <c r="Q411" s="2">
        <v>-4.672E-7</v>
      </c>
      <c r="R411">
        <f t="shared" si="75"/>
        <v>-0.4672</v>
      </c>
      <c r="T411" s="1">
        <v>4</v>
      </c>
      <c r="U411" s="2">
        <v>-4.0289999999999999E-7</v>
      </c>
      <c r="V411">
        <f t="shared" si="76"/>
        <v>-0.40289999999999998</v>
      </c>
      <c r="X411" s="1">
        <v>4</v>
      </c>
      <c r="Y411" s="2">
        <v>-3.862E-7</v>
      </c>
      <c r="Z411">
        <f t="shared" si="77"/>
        <v>-0.38619999999999999</v>
      </c>
      <c r="AB411" s="1">
        <v>4</v>
      </c>
      <c r="AC411" s="2">
        <v>-5.0709999999999998E-7</v>
      </c>
      <c r="AD411">
        <f t="shared" si="78"/>
        <v>-0.5071</v>
      </c>
      <c r="AF411" s="1">
        <v>4</v>
      </c>
      <c r="AG411" s="2">
        <v>-4.115E-7</v>
      </c>
      <c r="AH411">
        <f t="shared" si="79"/>
        <v>-0.41149999999999998</v>
      </c>
      <c r="AJ411" s="1">
        <v>4</v>
      </c>
      <c r="AK411" s="2">
        <v>-3.6349999999999999E-7</v>
      </c>
      <c r="AL411">
        <f t="shared" si="80"/>
        <v>-0.36349999999999999</v>
      </c>
      <c r="AO411" s="1">
        <v>4</v>
      </c>
      <c r="AP411" s="2">
        <v>-1.54E-7</v>
      </c>
      <c r="AQ411">
        <f t="shared" si="81"/>
        <v>-0.154</v>
      </c>
      <c r="AS411" s="1">
        <v>4</v>
      </c>
      <c r="AT411" s="2">
        <v>-1.8650000000000001E-7</v>
      </c>
      <c r="AU411">
        <f t="shared" si="82"/>
        <v>-0.1865</v>
      </c>
      <c r="AW411" s="1">
        <v>4</v>
      </c>
      <c r="AX411" s="2">
        <v>-2.6860000000000001E-7</v>
      </c>
      <c r="AY411">
        <f t="shared" si="83"/>
        <v>-0.26860000000000001</v>
      </c>
    </row>
    <row r="412" spans="4:51" x14ac:dyDescent="0.25">
      <c r="D412" s="1">
        <v>4.01</v>
      </c>
      <c r="E412" s="2">
        <v>-5.3480000000000005E-7</v>
      </c>
      <c r="F412">
        <f t="shared" si="72"/>
        <v>-0.53480000000000005</v>
      </c>
      <c r="H412" s="1">
        <v>4.01</v>
      </c>
      <c r="I412" s="2">
        <v>-5.7169999999999996E-7</v>
      </c>
      <c r="J412">
        <f t="shared" si="73"/>
        <v>-0.57169999999999999</v>
      </c>
      <c r="L412" s="1">
        <v>4.01</v>
      </c>
      <c r="M412" s="2">
        <v>-5.708E-7</v>
      </c>
      <c r="N412">
        <f t="shared" si="74"/>
        <v>-0.57079999999999997</v>
      </c>
      <c r="P412" s="1">
        <v>4.01</v>
      </c>
      <c r="Q412" s="2">
        <v>3.868E-7</v>
      </c>
      <c r="R412">
        <f t="shared" si="75"/>
        <v>0.38679999999999998</v>
      </c>
      <c r="T412" s="1">
        <v>4.01</v>
      </c>
      <c r="U412" s="2">
        <v>3.8099999999999998E-7</v>
      </c>
      <c r="V412">
        <f t="shared" si="76"/>
        <v>0.38100000000000001</v>
      </c>
      <c r="X412" s="1">
        <v>4.01</v>
      </c>
      <c r="Y412" s="2">
        <v>4.418E-7</v>
      </c>
      <c r="Z412">
        <f t="shared" si="77"/>
        <v>0.44180000000000003</v>
      </c>
      <c r="AB412" s="1">
        <v>4.01</v>
      </c>
      <c r="AC412" s="2">
        <v>-2.1059999999999998E-6</v>
      </c>
      <c r="AD412">
        <f t="shared" si="78"/>
        <v>-2.1059999999999999</v>
      </c>
      <c r="AF412" s="1">
        <v>4.01</v>
      </c>
      <c r="AG412" s="2">
        <v>-2.1720000000000001E-6</v>
      </c>
      <c r="AH412">
        <f t="shared" si="79"/>
        <v>-2.1720000000000002</v>
      </c>
      <c r="AJ412" s="1">
        <v>4.01</v>
      </c>
      <c r="AK412" s="2">
        <v>-2.1119999999999999E-6</v>
      </c>
      <c r="AL412">
        <f t="shared" si="80"/>
        <v>-2.1119999999999997</v>
      </c>
      <c r="AO412" s="1">
        <v>4.01</v>
      </c>
      <c r="AP412" s="2">
        <v>4.7399999999999998E-7</v>
      </c>
      <c r="AQ412">
        <f t="shared" si="81"/>
        <v>0.47399999999999998</v>
      </c>
      <c r="AS412" s="1">
        <v>4.01</v>
      </c>
      <c r="AT412" s="2">
        <v>5.6970000000000003E-7</v>
      </c>
      <c r="AU412">
        <f t="shared" si="82"/>
        <v>0.56969999999999998</v>
      </c>
      <c r="AW412" s="1">
        <v>4.01</v>
      </c>
      <c r="AX412" s="2">
        <v>7.1740000000000001E-7</v>
      </c>
      <c r="AY412">
        <f t="shared" si="83"/>
        <v>0.71740000000000004</v>
      </c>
    </row>
    <row r="413" spans="4:51" x14ac:dyDescent="0.25">
      <c r="D413" s="1">
        <v>4.0199999999999996</v>
      </c>
      <c r="E413" s="2">
        <v>-3.2329999999999998E-6</v>
      </c>
      <c r="F413">
        <f t="shared" si="72"/>
        <v>-3.2329999999999997</v>
      </c>
      <c r="H413" s="1">
        <v>4.0199999999999996</v>
      </c>
      <c r="I413" s="2">
        <v>-3.207E-6</v>
      </c>
      <c r="J413">
        <f t="shared" si="73"/>
        <v>-3.2069999999999999</v>
      </c>
      <c r="L413" s="1">
        <v>4.0199999999999996</v>
      </c>
      <c r="M413" s="2">
        <v>-3.1609999999999999E-6</v>
      </c>
      <c r="N413">
        <f t="shared" si="74"/>
        <v>-3.161</v>
      </c>
      <c r="P413" s="1">
        <v>4.0199999999999996</v>
      </c>
      <c r="Q413" s="2">
        <v>1.238E-6</v>
      </c>
      <c r="R413">
        <f t="shared" si="75"/>
        <v>1.238</v>
      </c>
      <c r="T413" s="1">
        <v>4.0199999999999996</v>
      </c>
      <c r="U413" s="2">
        <v>1.266E-6</v>
      </c>
      <c r="V413">
        <f t="shared" si="76"/>
        <v>1.266</v>
      </c>
      <c r="X413" s="1">
        <v>4.0199999999999996</v>
      </c>
      <c r="Y413" s="2">
        <v>1.2219999999999999E-6</v>
      </c>
      <c r="Z413">
        <f t="shared" si="77"/>
        <v>1.222</v>
      </c>
      <c r="AB413" s="1">
        <v>4.0199999999999996</v>
      </c>
      <c r="AC413" s="2">
        <v>2.0229999999999999E-6</v>
      </c>
      <c r="AD413">
        <f t="shared" si="78"/>
        <v>2.0230000000000001</v>
      </c>
      <c r="AF413" s="1">
        <v>4.0199999999999996</v>
      </c>
      <c r="AG413" s="2">
        <v>2.0509999999999999E-6</v>
      </c>
      <c r="AH413">
        <f t="shared" si="79"/>
        <v>2.0509999999999997</v>
      </c>
      <c r="AJ413" s="1">
        <v>4.0199999999999996</v>
      </c>
      <c r="AK413" s="2">
        <v>1.905E-6</v>
      </c>
      <c r="AL413">
        <f t="shared" si="80"/>
        <v>1.905</v>
      </c>
      <c r="AO413" s="1">
        <v>4.0199999999999996</v>
      </c>
      <c r="AP413" s="2">
        <v>-3.0670000000000001E-7</v>
      </c>
      <c r="AQ413">
        <f t="shared" si="81"/>
        <v>-0.30670000000000003</v>
      </c>
      <c r="AS413" s="1">
        <v>4.0199999999999996</v>
      </c>
      <c r="AT413" s="2">
        <v>-4.122E-7</v>
      </c>
      <c r="AU413">
        <f t="shared" si="82"/>
        <v>-0.41220000000000001</v>
      </c>
      <c r="AW413" s="1">
        <v>4.0199999999999996</v>
      </c>
      <c r="AX413" s="2">
        <v>-5.7579999999999995E-7</v>
      </c>
      <c r="AY413">
        <f t="shared" si="83"/>
        <v>-0.57579999999999998</v>
      </c>
    </row>
    <row r="414" spans="4:51" x14ac:dyDescent="0.25">
      <c r="D414" s="1">
        <v>4.03</v>
      </c>
      <c r="E414" s="2">
        <v>2.2239999999999998E-6</v>
      </c>
      <c r="F414">
        <f t="shared" si="72"/>
        <v>2.2239999999999998</v>
      </c>
      <c r="H414" s="1">
        <v>4.03</v>
      </c>
      <c r="I414" s="2">
        <v>2.1799999999999999E-6</v>
      </c>
      <c r="J414">
        <f t="shared" si="73"/>
        <v>2.1799999999999997</v>
      </c>
      <c r="L414" s="1">
        <v>4.03</v>
      </c>
      <c r="M414" s="2">
        <v>2.131E-6</v>
      </c>
      <c r="N414">
        <f t="shared" si="74"/>
        <v>2.1310000000000002</v>
      </c>
      <c r="P414" s="1">
        <v>4.03</v>
      </c>
      <c r="Q414" s="2">
        <v>2.2400000000000002E-6</v>
      </c>
      <c r="R414">
        <f t="shared" si="75"/>
        <v>2.2400000000000002</v>
      </c>
      <c r="T414" s="1">
        <v>4.03</v>
      </c>
      <c r="U414" s="2">
        <v>2.1780000000000002E-6</v>
      </c>
      <c r="V414">
        <f t="shared" si="76"/>
        <v>2.1779999999999999</v>
      </c>
      <c r="X414" s="1">
        <v>4.03</v>
      </c>
      <c r="Y414" s="2">
        <v>2.1009999999999999E-6</v>
      </c>
      <c r="Z414">
        <f t="shared" si="77"/>
        <v>2.101</v>
      </c>
      <c r="AB414" s="1">
        <v>4.03</v>
      </c>
      <c r="AC414" s="2">
        <v>1.2300000000000001E-6</v>
      </c>
      <c r="AD414">
        <f t="shared" si="78"/>
        <v>1.23</v>
      </c>
      <c r="AF414" s="1">
        <v>4.03</v>
      </c>
      <c r="AG414" s="2">
        <v>1.2130000000000001E-6</v>
      </c>
      <c r="AH414">
        <f t="shared" si="79"/>
        <v>1.2130000000000001</v>
      </c>
      <c r="AJ414" s="1">
        <v>4.03</v>
      </c>
      <c r="AK414" s="2">
        <v>1.283E-6</v>
      </c>
      <c r="AL414">
        <f t="shared" si="80"/>
        <v>1.2830000000000001</v>
      </c>
      <c r="AO414" s="1">
        <v>4.03</v>
      </c>
      <c r="AP414" s="2">
        <v>-4.5229999999999997E-6</v>
      </c>
      <c r="AQ414">
        <f t="shared" si="81"/>
        <v>-4.5229999999999997</v>
      </c>
      <c r="AS414" s="1">
        <v>4.03</v>
      </c>
      <c r="AT414" s="2">
        <v>-4.481E-6</v>
      </c>
      <c r="AU414">
        <f t="shared" si="82"/>
        <v>-4.4809999999999999</v>
      </c>
      <c r="AW414" s="1">
        <v>4.03</v>
      </c>
      <c r="AX414" s="2">
        <v>-4.3590000000000001E-6</v>
      </c>
      <c r="AY414">
        <f t="shared" si="83"/>
        <v>-4.359</v>
      </c>
    </row>
    <row r="415" spans="4:51" x14ac:dyDescent="0.25">
      <c r="D415" s="1">
        <v>4.04</v>
      </c>
      <c r="E415" s="2">
        <v>3.1650000000000002E-6</v>
      </c>
      <c r="F415">
        <f t="shared" si="72"/>
        <v>3.165</v>
      </c>
      <c r="H415" s="1">
        <v>4.04</v>
      </c>
      <c r="I415" s="2">
        <v>3.2229999999999999E-6</v>
      </c>
      <c r="J415">
        <f t="shared" si="73"/>
        <v>3.2229999999999999</v>
      </c>
      <c r="L415" s="1">
        <v>4.04</v>
      </c>
      <c r="M415" s="2">
        <v>3.1920000000000001E-6</v>
      </c>
      <c r="N415">
        <f t="shared" si="74"/>
        <v>3.1920000000000002</v>
      </c>
      <c r="P415" s="1">
        <v>4.04</v>
      </c>
      <c r="Q415" s="2">
        <v>-2.8380000000000002E-6</v>
      </c>
      <c r="R415">
        <f t="shared" si="75"/>
        <v>-2.8380000000000001</v>
      </c>
      <c r="T415" s="1">
        <v>4.04</v>
      </c>
      <c r="U415" s="2">
        <v>-2.7319999999999998E-6</v>
      </c>
      <c r="V415">
        <f t="shared" si="76"/>
        <v>-2.7319999999999998</v>
      </c>
      <c r="X415" s="1">
        <v>4.04</v>
      </c>
      <c r="Y415" s="2">
        <v>-2.5770000000000001E-6</v>
      </c>
      <c r="Z415">
        <f t="shared" si="77"/>
        <v>-2.577</v>
      </c>
      <c r="AB415" s="1">
        <v>4.04</v>
      </c>
      <c r="AC415" s="2">
        <v>-2.6730000000000001E-6</v>
      </c>
      <c r="AD415">
        <f t="shared" si="78"/>
        <v>-2.673</v>
      </c>
      <c r="AF415" s="1">
        <v>4.04</v>
      </c>
      <c r="AG415" s="2">
        <v>-2.6189999999999998E-6</v>
      </c>
      <c r="AH415">
        <f t="shared" si="79"/>
        <v>-2.6189999999999998</v>
      </c>
      <c r="AJ415" s="1">
        <v>4.04</v>
      </c>
      <c r="AK415" s="2">
        <v>-2.5730000000000002E-6</v>
      </c>
      <c r="AL415">
        <f t="shared" si="80"/>
        <v>-2.5730000000000004</v>
      </c>
      <c r="AO415" s="1">
        <v>4.04</v>
      </c>
      <c r="AP415" s="2">
        <v>-5.1839999999999998E-6</v>
      </c>
      <c r="AQ415">
        <f t="shared" si="81"/>
        <v>-5.1840000000000002</v>
      </c>
      <c r="AS415" s="1">
        <v>4.04</v>
      </c>
      <c r="AT415" s="2">
        <v>-5.113E-6</v>
      </c>
      <c r="AU415">
        <f t="shared" si="82"/>
        <v>-5.1130000000000004</v>
      </c>
      <c r="AW415" s="1">
        <v>4.04</v>
      </c>
      <c r="AX415" s="2">
        <v>-4.9269999999999996E-6</v>
      </c>
      <c r="AY415">
        <f t="shared" si="83"/>
        <v>-4.9269999999999996</v>
      </c>
    </row>
    <row r="416" spans="4:51" x14ac:dyDescent="0.25">
      <c r="D416" s="1">
        <v>4.05</v>
      </c>
      <c r="E416" s="2">
        <v>-3.8650000000000003E-6</v>
      </c>
      <c r="F416">
        <f t="shared" si="72"/>
        <v>-3.8650000000000002</v>
      </c>
      <c r="H416" s="1">
        <v>4.05</v>
      </c>
      <c r="I416" s="2">
        <v>-3.8840000000000004E-6</v>
      </c>
      <c r="J416">
        <f t="shared" si="73"/>
        <v>-3.8840000000000003</v>
      </c>
      <c r="L416" s="1">
        <v>4.05</v>
      </c>
      <c r="M416" s="2">
        <v>-3.7979999999999999E-6</v>
      </c>
      <c r="N416">
        <f t="shared" si="74"/>
        <v>-3.798</v>
      </c>
      <c r="P416" s="1">
        <v>4.05</v>
      </c>
      <c r="Q416" s="2">
        <v>-2.6079999999999998E-6</v>
      </c>
      <c r="R416">
        <f t="shared" si="75"/>
        <v>-2.6079999999999997</v>
      </c>
      <c r="T416" s="1">
        <v>4.05</v>
      </c>
      <c r="U416" s="2">
        <v>-2.723E-6</v>
      </c>
      <c r="V416">
        <f t="shared" si="76"/>
        <v>-2.7229999999999999</v>
      </c>
      <c r="X416" s="1">
        <v>4.05</v>
      </c>
      <c r="Y416" s="2">
        <v>-2.8049999999999998E-6</v>
      </c>
      <c r="Z416">
        <f t="shared" si="77"/>
        <v>-2.8049999999999997</v>
      </c>
      <c r="AB416" s="1">
        <v>4.05</v>
      </c>
      <c r="AC416" s="2">
        <v>1.9040000000000001E-7</v>
      </c>
      <c r="AD416">
        <f t="shared" si="78"/>
        <v>0.19040000000000001</v>
      </c>
      <c r="AF416" s="1">
        <v>4.05</v>
      </c>
      <c r="AG416" s="2">
        <v>1.117E-7</v>
      </c>
      <c r="AH416">
        <f t="shared" si="79"/>
        <v>0.11170000000000001</v>
      </c>
      <c r="AJ416" s="1">
        <v>4.05</v>
      </c>
      <c r="AK416" s="2">
        <v>4.7180000000000003E-8</v>
      </c>
      <c r="AL416">
        <f t="shared" si="80"/>
        <v>4.718E-2</v>
      </c>
      <c r="AO416" s="1">
        <v>4.05</v>
      </c>
      <c r="AP416" s="2">
        <v>3.2040000000000002E-6</v>
      </c>
      <c r="AQ416">
        <f t="shared" si="81"/>
        <v>3.2040000000000002</v>
      </c>
      <c r="AS416" s="1">
        <v>4.05</v>
      </c>
      <c r="AT416" s="2">
        <v>3.0920000000000002E-6</v>
      </c>
      <c r="AU416">
        <f t="shared" si="82"/>
        <v>3.0920000000000001</v>
      </c>
      <c r="AW416" s="1">
        <v>4.05</v>
      </c>
      <c r="AX416" s="2">
        <v>2.8329999999999998E-6</v>
      </c>
      <c r="AY416">
        <f t="shared" si="83"/>
        <v>2.8329999999999997</v>
      </c>
    </row>
    <row r="417" spans="4:51" x14ac:dyDescent="0.25">
      <c r="D417" s="1">
        <v>4.0599999999999996</v>
      </c>
      <c r="E417" s="2">
        <v>-3.6020000000000001E-8</v>
      </c>
      <c r="F417">
        <f t="shared" si="72"/>
        <v>-3.6020000000000003E-2</v>
      </c>
      <c r="H417" s="1">
        <v>4.0599999999999996</v>
      </c>
      <c r="I417" s="2">
        <v>-5.3389999999999997E-8</v>
      </c>
      <c r="J417">
        <f t="shared" si="73"/>
        <v>-5.339E-2</v>
      </c>
      <c r="L417" s="1">
        <v>4.0599999999999996</v>
      </c>
      <c r="M417" s="2">
        <v>-1.011E-7</v>
      </c>
      <c r="N417">
        <f t="shared" si="74"/>
        <v>-0.1011</v>
      </c>
      <c r="P417" s="1">
        <v>4.0599999999999996</v>
      </c>
      <c r="Q417" s="2">
        <v>2.4159999999999998E-6</v>
      </c>
      <c r="R417">
        <f t="shared" si="75"/>
        <v>2.4159999999999999</v>
      </c>
      <c r="T417" s="1">
        <v>4.0599999999999996</v>
      </c>
      <c r="U417" s="2">
        <v>2.4959999999999999E-6</v>
      </c>
      <c r="V417">
        <f t="shared" si="76"/>
        <v>2.496</v>
      </c>
      <c r="X417" s="1">
        <v>4.0599999999999996</v>
      </c>
      <c r="Y417" s="2">
        <v>2.5339999999999998E-6</v>
      </c>
      <c r="Z417">
        <f t="shared" si="77"/>
        <v>2.5339999999999998</v>
      </c>
      <c r="AB417" s="1">
        <v>4.0599999999999996</v>
      </c>
      <c r="AC417" s="2">
        <v>-8.4229999999999997E-7</v>
      </c>
      <c r="AD417">
        <f t="shared" si="78"/>
        <v>-0.84229999999999994</v>
      </c>
      <c r="AF417" s="1">
        <v>4.0599999999999996</v>
      </c>
      <c r="AG417" s="2">
        <v>-7.7270000000000003E-7</v>
      </c>
      <c r="AH417">
        <f t="shared" si="79"/>
        <v>-0.77270000000000005</v>
      </c>
      <c r="AJ417" s="1">
        <v>4.0599999999999996</v>
      </c>
      <c r="AK417" s="2">
        <v>-6.7159999999999995E-7</v>
      </c>
      <c r="AL417">
        <f t="shared" si="80"/>
        <v>-0.67159999999999997</v>
      </c>
      <c r="AO417" s="1">
        <v>4.0599999999999996</v>
      </c>
      <c r="AP417" s="2">
        <v>5.8830000000000003E-6</v>
      </c>
      <c r="AQ417">
        <f t="shared" si="81"/>
        <v>5.883</v>
      </c>
      <c r="AS417" s="1">
        <v>4.0599999999999996</v>
      </c>
      <c r="AT417" s="2">
        <v>5.9429999999999997E-6</v>
      </c>
      <c r="AU417">
        <f t="shared" si="82"/>
        <v>5.9429999999999996</v>
      </c>
      <c r="AW417" s="1">
        <v>4.0599999999999996</v>
      </c>
      <c r="AX417" s="2">
        <v>5.925E-6</v>
      </c>
      <c r="AY417">
        <f t="shared" si="83"/>
        <v>5.9249999999999998</v>
      </c>
    </row>
    <row r="418" spans="4:51" x14ac:dyDescent="0.25">
      <c r="D418" s="1">
        <v>4.07</v>
      </c>
      <c r="E418" s="2">
        <v>3.3230000000000002E-6</v>
      </c>
      <c r="F418">
        <f t="shared" si="72"/>
        <v>3.3230000000000004</v>
      </c>
      <c r="H418" s="1">
        <v>4.07</v>
      </c>
      <c r="I418" s="2">
        <v>3.331E-6</v>
      </c>
      <c r="J418">
        <f t="shared" si="73"/>
        <v>3.331</v>
      </c>
      <c r="L418" s="1">
        <v>4.07</v>
      </c>
      <c r="M418" s="2">
        <v>3.27E-6</v>
      </c>
      <c r="N418">
        <f t="shared" si="74"/>
        <v>3.27</v>
      </c>
      <c r="P418" s="1">
        <v>4.07</v>
      </c>
      <c r="Q418" s="2">
        <v>1.164E-6</v>
      </c>
      <c r="R418">
        <f t="shared" si="75"/>
        <v>1.1639999999999999</v>
      </c>
      <c r="T418" s="1">
        <v>4.07</v>
      </c>
      <c r="U418" s="2">
        <v>1.111E-6</v>
      </c>
      <c r="V418">
        <f t="shared" si="76"/>
        <v>1.111</v>
      </c>
      <c r="X418" s="1">
        <v>4.07</v>
      </c>
      <c r="Y418" s="2">
        <v>1.048E-6</v>
      </c>
      <c r="Z418">
        <f t="shared" si="77"/>
        <v>1.048</v>
      </c>
      <c r="AB418" s="1">
        <v>4.07</v>
      </c>
      <c r="AC418" s="2">
        <v>1.9819999999999998E-6</v>
      </c>
      <c r="AD418">
        <f t="shared" si="78"/>
        <v>1.9819999999999998</v>
      </c>
      <c r="AF418" s="1">
        <v>4.07</v>
      </c>
      <c r="AG418" s="2">
        <v>1.9589999999999998E-6</v>
      </c>
      <c r="AH418">
        <f t="shared" si="79"/>
        <v>1.9589999999999999</v>
      </c>
      <c r="AJ418" s="1">
        <v>4.07</v>
      </c>
      <c r="AK418" s="2">
        <v>1.9180000000000001E-6</v>
      </c>
      <c r="AL418">
        <f t="shared" si="80"/>
        <v>1.9180000000000001</v>
      </c>
      <c r="AO418" s="1">
        <v>4.07</v>
      </c>
      <c r="AP418" s="2">
        <v>-1.4720000000000001E-6</v>
      </c>
      <c r="AQ418">
        <f t="shared" si="81"/>
        <v>-1.472</v>
      </c>
      <c r="AS418" s="1">
        <v>4.07</v>
      </c>
      <c r="AT418" s="2">
        <v>-1.4500000000000001E-6</v>
      </c>
      <c r="AU418">
        <f t="shared" si="82"/>
        <v>-1.4500000000000002</v>
      </c>
      <c r="AW418" s="1">
        <v>4.07</v>
      </c>
      <c r="AX418" s="2">
        <v>-1.361E-6</v>
      </c>
      <c r="AY418">
        <f t="shared" si="83"/>
        <v>-1.361</v>
      </c>
    </row>
    <row r="419" spans="4:51" x14ac:dyDescent="0.25">
      <c r="D419" s="1">
        <v>4.08</v>
      </c>
      <c r="E419" s="2">
        <v>-7.5560000000000002E-7</v>
      </c>
      <c r="F419">
        <f t="shared" si="72"/>
        <v>-0.75560000000000005</v>
      </c>
      <c r="H419" s="1">
        <v>4.08</v>
      </c>
      <c r="I419" s="2">
        <v>-7.1320000000000001E-7</v>
      </c>
      <c r="J419">
        <f t="shared" si="73"/>
        <v>-0.71320000000000006</v>
      </c>
      <c r="L419" s="1">
        <v>4.08</v>
      </c>
      <c r="M419" s="2">
        <v>-6.2649999999999995E-7</v>
      </c>
      <c r="N419">
        <f t="shared" si="74"/>
        <v>-0.62649999999999995</v>
      </c>
      <c r="P419" s="1">
        <v>4.08</v>
      </c>
      <c r="Q419" s="2">
        <v>1.012E-6</v>
      </c>
      <c r="R419">
        <f t="shared" si="75"/>
        <v>1.012</v>
      </c>
      <c r="T419" s="1">
        <v>4.08</v>
      </c>
      <c r="U419" s="2">
        <v>1.062E-6</v>
      </c>
      <c r="V419">
        <f t="shared" si="76"/>
        <v>1.0620000000000001</v>
      </c>
      <c r="X419" s="1">
        <v>4.08</v>
      </c>
      <c r="Y419" s="2">
        <v>1.0699999999999999E-6</v>
      </c>
      <c r="Z419">
        <f t="shared" si="77"/>
        <v>1.0699999999999998</v>
      </c>
      <c r="AB419" s="1">
        <v>4.08</v>
      </c>
      <c r="AC419" s="2">
        <v>1.9300000000000002E-6</v>
      </c>
      <c r="AD419">
        <f t="shared" si="78"/>
        <v>1.9300000000000002</v>
      </c>
      <c r="AF419" s="1">
        <v>4.08</v>
      </c>
      <c r="AG419" s="2">
        <v>1.894E-6</v>
      </c>
      <c r="AH419">
        <f t="shared" si="79"/>
        <v>1.8939999999999999</v>
      </c>
      <c r="AJ419" s="1">
        <v>4.08</v>
      </c>
      <c r="AK419" s="2">
        <v>1.7400000000000001E-6</v>
      </c>
      <c r="AL419">
        <f t="shared" si="80"/>
        <v>1.74</v>
      </c>
      <c r="AO419" s="1">
        <v>4.08</v>
      </c>
      <c r="AP419" s="2">
        <v>-1.9980000000000002E-6</v>
      </c>
      <c r="AQ419">
        <f t="shared" si="81"/>
        <v>-1.9980000000000002</v>
      </c>
      <c r="AS419" s="1">
        <v>4.08</v>
      </c>
      <c r="AT419" s="2">
        <v>-2.0619999999999999E-6</v>
      </c>
      <c r="AU419">
        <f t="shared" si="82"/>
        <v>-2.0619999999999998</v>
      </c>
      <c r="AW419" s="1">
        <v>4.08</v>
      </c>
      <c r="AX419" s="2">
        <v>-2.1320000000000001E-6</v>
      </c>
      <c r="AY419">
        <f t="shared" si="83"/>
        <v>-2.1320000000000001</v>
      </c>
    </row>
    <row r="420" spans="4:51" x14ac:dyDescent="0.25">
      <c r="D420" s="1">
        <v>4.09</v>
      </c>
      <c r="E420" s="2">
        <v>-8.1419999999999997E-7</v>
      </c>
      <c r="F420">
        <f t="shared" si="72"/>
        <v>-0.81419999999999992</v>
      </c>
      <c r="H420" s="1">
        <v>4.09</v>
      </c>
      <c r="I420" s="2">
        <v>-8.7150000000000004E-7</v>
      </c>
      <c r="J420">
        <f t="shared" si="73"/>
        <v>-0.87150000000000005</v>
      </c>
      <c r="L420" s="1">
        <v>4.09</v>
      </c>
      <c r="M420" s="2">
        <v>-9.132E-7</v>
      </c>
      <c r="N420">
        <f t="shared" si="74"/>
        <v>-0.91320000000000001</v>
      </c>
      <c r="P420" s="1">
        <v>4.09</v>
      </c>
      <c r="Q420" s="2">
        <v>2.3830000000000001E-7</v>
      </c>
      <c r="R420">
        <f t="shared" si="75"/>
        <v>0.23830000000000001</v>
      </c>
      <c r="T420" s="1">
        <v>4.09</v>
      </c>
      <c r="U420" s="2">
        <v>1.8400000000000001E-7</v>
      </c>
      <c r="V420">
        <f t="shared" si="76"/>
        <v>0.184</v>
      </c>
      <c r="X420" s="1">
        <v>4.09</v>
      </c>
      <c r="Y420" s="2">
        <v>1.793E-7</v>
      </c>
      <c r="Z420">
        <f t="shared" si="77"/>
        <v>0.17929999999999999</v>
      </c>
      <c r="AB420" s="1">
        <v>4.09</v>
      </c>
      <c r="AC420" s="2">
        <v>-2.65E-6</v>
      </c>
      <c r="AD420">
        <f t="shared" si="78"/>
        <v>-2.65</v>
      </c>
      <c r="AF420" s="1">
        <v>4.09</v>
      </c>
      <c r="AG420" s="2">
        <v>-2.5919999999999999E-6</v>
      </c>
      <c r="AH420">
        <f t="shared" si="79"/>
        <v>-2.5920000000000001</v>
      </c>
      <c r="AJ420" s="1">
        <v>4.09</v>
      </c>
      <c r="AK420" s="2">
        <v>-2.4169999999999999E-6</v>
      </c>
      <c r="AL420">
        <f t="shared" si="80"/>
        <v>-2.4169999999999998</v>
      </c>
      <c r="AO420" s="1">
        <v>4.09</v>
      </c>
      <c r="AP420" s="2">
        <v>7.0910000000000004E-8</v>
      </c>
      <c r="AQ420">
        <f t="shared" si="81"/>
        <v>7.0910000000000001E-2</v>
      </c>
      <c r="AS420" s="1">
        <v>4.09</v>
      </c>
      <c r="AT420" s="2">
        <v>8.9150000000000001E-8</v>
      </c>
      <c r="AU420">
        <f t="shared" si="82"/>
        <v>8.9150000000000007E-2</v>
      </c>
      <c r="AW420" s="1">
        <v>4.09</v>
      </c>
      <c r="AX420" s="2">
        <v>1.5510000000000001E-7</v>
      </c>
      <c r="AY420">
        <f t="shared" si="83"/>
        <v>0.15510000000000002</v>
      </c>
    </row>
    <row r="421" spans="4:51" x14ac:dyDescent="0.25">
      <c r="D421" s="1">
        <v>4.0999999999999996</v>
      </c>
      <c r="E421" s="2">
        <v>1.0589999999999999E-6</v>
      </c>
      <c r="F421">
        <f t="shared" si="72"/>
        <v>1.0589999999999999</v>
      </c>
      <c r="H421" s="1">
        <v>4.0999999999999996</v>
      </c>
      <c r="I421" s="2">
        <v>1.074E-6</v>
      </c>
      <c r="J421">
        <f t="shared" si="73"/>
        <v>1.0740000000000001</v>
      </c>
      <c r="L421" s="1">
        <v>4.0999999999999996</v>
      </c>
      <c r="M421" s="2">
        <v>1.0559999999999999E-6</v>
      </c>
      <c r="N421">
        <f t="shared" si="74"/>
        <v>1.0559999999999998</v>
      </c>
      <c r="P421" s="1">
        <v>4.0999999999999996</v>
      </c>
      <c r="Q421" s="2">
        <v>-2.9390000000000002E-6</v>
      </c>
      <c r="R421">
        <f t="shared" si="75"/>
        <v>-2.9390000000000001</v>
      </c>
      <c r="T421" s="1">
        <v>4.0999999999999996</v>
      </c>
      <c r="U421" s="2">
        <v>-2.8899999999999999E-6</v>
      </c>
      <c r="V421">
        <f t="shared" si="76"/>
        <v>-2.8899999999999997</v>
      </c>
      <c r="X421" s="1">
        <v>4.0999999999999996</v>
      </c>
      <c r="Y421" s="2">
        <v>-2.8509999999999999E-6</v>
      </c>
      <c r="Z421">
        <f t="shared" si="77"/>
        <v>-2.851</v>
      </c>
      <c r="AB421" s="1">
        <v>4.0999999999999996</v>
      </c>
      <c r="AC421" s="2">
        <v>1.299E-6</v>
      </c>
      <c r="AD421">
        <f t="shared" si="78"/>
        <v>1.2989999999999999</v>
      </c>
      <c r="AF421" s="1">
        <v>4.0999999999999996</v>
      </c>
      <c r="AG421" s="2">
        <v>1.2720000000000001E-6</v>
      </c>
      <c r="AH421">
        <f t="shared" si="79"/>
        <v>1.272</v>
      </c>
      <c r="AJ421" s="1">
        <v>4.0999999999999996</v>
      </c>
      <c r="AK421" s="2">
        <v>1.1999999999999999E-6</v>
      </c>
      <c r="AL421">
        <f t="shared" si="80"/>
        <v>1.2</v>
      </c>
      <c r="AO421" s="1">
        <v>4.0999999999999996</v>
      </c>
      <c r="AP421" s="2">
        <v>2.8710000000000002E-7</v>
      </c>
      <c r="AQ421">
        <f t="shared" si="81"/>
        <v>0.28710000000000002</v>
      </c>
      <c r="AS421" s="1">
        <v>4.0999999999999996</v>
      </c>
      <c r="AT421" s="2">
        <v>2.9709999999999998E-7</v>
      </c>
      <c r="AU421">
        <f t="shared" si="82"/>
        <v>0.29709999999999998</v>
      </c>
      <c r="AW421" s="1">
        <v>4.0999999999999996</v>
      </c>
      <c r="AX421" s="2">
        <v>2.5030000000000001E-7</v>
      </c>
      <c r="AY421">
        <f t="shared" si="83"/>
        <v>0.25030000000000002</v>
      </c>
    </row>
    <row r="422" spans="4:51" x14ac:dyDescent="0.25">
      <c r="D422" s="1">
        <v>4.1100000000000003</v>
      </c>
      <c r="E422" s="2">
        <v>5.3879999999999997E-8</v>
      </c>
      <c r="F422">
        <f t="shared" si="72"/>
        <v>5.3879999999999997E-2</v>
      </c>
      <c r="H422" s="1">
        <v>4.1100000000000003</v>
      </c>
      <c r="I422" s="2">
        <v>9.6480000000000001E-8</v>
      </c>
      <c r="J422">
        <f t="shared" si="73"/>
        <v>9.6479999999999996E-2</v>
      </c>
      <c r="L422" s="1">
        <v>4.1100000000000003</v>
      </c>
      <c r="M422" s="2">
        <v>1.9360000000000001E-7</v>
      </c>
      <c r="N422">
        <f t="shared" si="74"/>
        <v>0.19360000000000002</v>
      </c>
      <c r="P422" s="1">
        <v>4.1100000000000003</v>
      </c>
      <c r="Q422" s="2">
        <v>-1.6020000000000001E-6</v>
      </c>
      <c r="R422">
        <f t="shared" si="75"/>
        <v>-1.6020000000000001</v>
      </c>
      <c r="T422" s="1">
        <v>4.1100000000000003</v>
      </c>
      <c r="U422" s="2">
        <v>-1.626E-6</v>
      </c>
      <c r="V422">
        <f t="shared" si="76"/>
        <v>-1.6259999999999999</v>
      </c>
      <c r="X422" s="1">
        <v>4.1100000000000003</v>
      </c>
      <c r="Y422" s="2">
        <v>-1.564E-6</v>
      </c>
      <c r="Z422">
        <f t="shared" si="77"/>
        <v>-1.5640000000000001</v>
      </c>
      <c r="AB422" s="1">
        <v>4.1100000000000003</v>
      </c>
      <c r="AC422" s="2">
        <v>7.3750000000000003E-7</v>
      </c>
      <c r="AD422">
        <f t="shared" si="78"/>
        <v>0.73750000000000004</v>
      </c>
      <c r="AF422" s="1">
        <v>4.1100000000000003</v>
      </c>
      <c r="AG422" s="2">
        <v>7.4379999999999998E-7</v>
      </c>
      <c r="AH422">
        <f t="shared" si="79"/>
        <v>0.74380000000000002</v>
      </c>
      <c r="AJ422" s="1">
        <v>4.1100000000000003</v>
      </c>
      <c r="AK422" s="2">
        <v>7.3900000000000004E-7</v>
      </c>
      <c r="AL422">
        <f t="shared" si="80"/>
        <v>0.73899999999999999</v>
      </c>
      <c r="AO422" s="1">
        <v>4.1100000000000003</v>
      </c>
      <c r="AP422" s="2">
        <v>-2.699E-7</v>
      </c>
      <c r="AQ422">
        <f t="shared" si="81"/>
        <v>-0.26990000000000003</v>
      </c>
      <c r="AS422" s="1">
        <v>4.1100000000000003</v>
      </c>
      <c r="AT422" s="2">
        <v>-2.6670000000000003E-7</v>
      </c>
      <c r="AU422">
        <f t="shared" si="82"/>
        <v>-0.26670000000000005</v>
      </c>
      <c r="AW422" s="1">
        <v>4.1100000000000003</v>
      </c>
      <c r="AX422" s="2">
        <v>-2.1120000000000001E-7</v>
      </c>
      <c r="AY422">
        <f t="shared" si="83"/>
        <v>-0.2112</v>
      </c>
    </row>
    <row r="423" spans="4:51" x14ac:dyDescent="0.25">
      <c r="D423" s="1">
        <v>4.12</v>
      </c>
      <c r="E423" s="2">
        <v>-4.4550000000000001E-7</v>
      </c>
      <c r="F423">
        <f t="shared" si="72"/>
        <v>-0.44550000000000001</v>
      </c>
      <c r="H423" s="1">
        <v>4.12</v>
      </c>
      <c r="I423" s="2">
        <v>-5.1220000000000005E-7</v>
      </c>
      <c r="J423">
        <f t="shared" si="73"/>
        <v>-0.5122000000000001</v>
      </c>
      <c r="L423" s="1">
        <v>4.12</v>
      </c>
      <c r="M423" s="2">
        <v>-6.2679999999999997E-7</v>
      </c>
      <c r="N423">
        <f t="shared" si="74"/>
        <v>-0.62680000000000002</v>
      </c>
      <c r="P423" s="1">
        <v>4.12</v>
      </c>
      <c r="Q423" s="2">
        <v>1.9439999999999999E-6</v>
      </c>
      <c r="R423">
        <f t="shared" si="75"/>
        <v>1.944</v>
      </c>
      <c r="T423" s="1">
        <v>4.12</v>
      </c>
      <c r="U423" s="2">
        <v>1.973E-6</v>
      </c>
      <c r="V423">
        <f t="shared" si="76"/>
        <v>1.9730000000000001</v>
      </c>
      <c r="X423" s="1">
        <v>4.12</v>
      </c>
      <c r="Y423" s="2">
        <v>1.911E-6</v>
      </c>
      <c r="Z423">
        <f t="shared" si="77"/>
        <v>1.911</v>
      </c>
      <c r="AB423" s="1">
        <v>4.12</v>
      </c>
      <c r="AC423" s="2">
        <v>-8.2569999999999999E-7</v>
      </c>
      <c r="AD423">
        <f t="shared" si="78"/>
        <v>-0.82569999999999999</v>
      </c>
      <c r="AF423" s="1">
        <v>4.12</v>
      </c>
      <c r="AG423" s="2">
        <v>-8.118E-7</v>
      </c>
      <c r="AH423">
        <f t="shared" si="79"/>
        <v>-0.81179999999999997</v>
      </c>
      <c r="AJ423" s="1">
        <v>4.12</v>
      </c>
      <c r="AK423" s="2">
        <v>-7.4450000000000003E-7</v>
      </c>
      <c r="AL423">
        <f t="shared" si="80"/>
        <v>-0.74450000000000005</v>
      </c>
      <c r="AO423" s="1">
        <v>4.12</v>
      </c>
      <c r="AP423" s="2">
        <v>-1.517E-6</v>
      </c>
      <c r="AQ423">
        <f t="shared" si="81"/>
        <v>-1.5170000000000001</v>
      </c>
      <c r="AS423" s="1">
        <v>4.12</v>
      </c>
      <c r="AT423" s="2">
        <v>-1.5230000000000001E-6</v>
      </c>
      <c r="AU423">
        <f t="shared" si="82"/>
        <v>-1.5230000000000001</v>
      </c>
      <c r="AW423" s="1">
        <v>4.12</v>
      </c>
      <c r="AX423" s="2">
        <v>-1.539E-6</v>
      </c>
      <c r="AY423">
        <f t="shared" si="83"/>
        <v>-1.5389999999999999</v>
      </c>
    </row>
    <row r="424" spans="4:51" x14ac:dyDescent="0.25">
      <c r="D424" s="1">
        <v>4.13</v>
      </c>
      <c r="E424" s="2">
        <v>-9.4509999999999997E-9</v>
      </c>
      <c r="F424">
        <f t="shared" si="72"/>
        <v>-9.4509999999999993E-3</v>
      </c>
      <c r="H424" s="1">
        <v>4.13</v>
      </c>
      <c r="I424" s="2">
        <v>4.1239999999999997E-8</v>
      </c>
      <c r="J424">
        <f t="shared" si="73"/>
        <v>4.1239999999999999E-2</v>
      </c>
      <c r="L424" s="1">
        <v>4.13</v>
      </c>
      <c r="M424" s="2">
        <v>1.1880000000000001E-7</v>
      </c>
      <c r="N424">
        <f t="shared" si="74"/>
        <v>0.1188</v>
      </c>
      <c r="P424" s="1">
        <v>4.13</v>
      </c>
      <c r="Q424" s="2">
        <v>2.3130000000000001E-6</v>
      </c>
      <c r="R424">
        <f t="shared" si="75"/>
        <v>2.3130000000000002</v>
      </c>
      <c r="T424" s="1">
        <v>4.13</v>
      </c>
      <c r="U424" s="2">
        <v>2.2730000000000001E-6</v>
      </c>
      <c r="V424">
        <f t="shared" si="76"/>
        <v>2.2730000000000001</v>
      </c>
      <c r="X424" s="1">
        <v>4.13</v>
      </c>
      <c r="Y424" s="2">
        <v>2.2220000000000001E-6</v>
      </c>
      <c r="Z424">
        <f t="shared" si="77"/>
        <v>2.222</v>
      </c>
      <c r="AB424" s="1">
        <v>4.13</v>
      </c>
      <c r="AC424" s="2">
        <v>-1.7409999999999999E-6</v>
      </c>
      <c r="AD424">
        <f t="shared" si="78"/>
        <v>-1.7409999999999999</v>
      </c>
      <c r="AF424" s="1">
        <v>4.13</v>
      </c>
      <c r="AG424" s="2">
        <v>-1.79E-6</v>
      </c>
      <c r="AH424">
        <f t="shared" si="79"/>
        <v>-1.79</v>
      </c>
      <c r="AJ424" s="1">
        <v>4.13</v>
      </c>
      <c r="AK424" s="2">
        <v>-1.8670000000000001E-6</v>
      </c>
      <c r="AL424">
        <f t="shared" si="80"/>
        <v>-1.867</v>
      </c>
      <c r="AO424" s="1">
        <v>4.13</v>
      </c>
      <c r="AP424" s="2">
        <v>2.6530000000000003E-7</v>
      </c>
      <c r="AQ424">
        <f t="shared" si="81"/>
        <v>0.26530000000000004</v>
      </c>
      <c r="AS424" s="1">
        <v>4.13</v>
      </c>
      <c r="AT424" s="2">
        <v>2.6650000000000001E-7</v>
      </c>
      <c r="AU424">
        <f t="shared" si="82"/>
        <v>0.26650000000000001</v>
      </c>
      <c r="AW424" s="1">
        <v>4.13</v>
      </c>
      <c r="AX424" s="2">
        <v>2.9289999999999998E-7</v>
      </c>
      <c r="AY424">
        <f t="shared" si="83"/>
        <v>0.29289999999999999</v>
      </c>
    </row>
    <row r="425" spans="4:51" x14ac:dyDescent="0.25">
      <c r="D425" s="1">
        <v>4.1399999999999997</v>
      </c>
      <c r="E425" s="2">
        <v>-1.5209999999999999E-6</v>
      </c>
      <c r="F425">
        <f t="shared" si="72"/>
        <v>-1.5209999999999999</v>
      </c>
      <c r="H425" s="1">
        <v>4.1399999999999997</v>
      </c>
      <c r="I425" s="2">
        <v>-1.511E-6</v>
      </c>
      <c r="J425">
        <f t="shared" si="73"/>
        <v>-1.5110000000000001</v>
      </c>
      <c r="L425" s="1">
        <v>4.1399999999999997</v>
      </c>
      <c r="M425" s="2">
        <v>-1.482E-6</v>
      </c>
      <c r="N425">
        <f t="shared" si="74"/>
        <v>-1.482</v>
      </c>
      <c r="P425" s="1">
        <v>4.1399999999999997</v>
      </c>
      <c r="Q425" s="2">
        <v>-6.2110000000000005E-8</v>
      </c>
      <c r="R425">
        <f t="shared" si="75"/>
        <v>-6.2110000000000005E-2</v>
      </c>
      <c r="T425" s="1">
        <v>4.1399999999999997</v>
      </c>
      <c r="U425" s="2">
        <v>-1.088E-8</v>
      </c>
      <c r="V425">
        <f t="shared" si="76"/>
        <v>-1.0880000000000001E-2</v>
      </c>
      <c r="X425" s="1">
        <v>4.1399999999999997</v>
      </c>
      <c r="Y425" s="2">
        <v>3.121E-8</v>
      </c>
      <c r="Z425">
        <f t="shared" si="77"/>
        <v>3.1209999999999998E-2</v>
      </c>
      <c r="AB425" s="1">
        <v>4.1399999999999997</v>
      </c>
      <c r="AC425" s="2">
        <v>-1.139E-6</v>
      </c>
      <c r="AD425">
        <f t="shared" si="78"/>
        <v>-1.139</v>
      </c>
      <c r="AF425" s="1">
        <v>4.1399999999999997</v>
      </c>
      <c r="AG425" s="2">
        <v>-1.063E-6</v>
      </c>
      <c r="AH425">
        <f t="shared" si="79"/>
        <v>-1.0629999999999999</v>
      </c>
      <c r="AJ425" s="1">
        <v>4.1399999999999997</v>
      </c>
      <c r="AK425" s="2">
        <v>-9.0640000000000002E-7</v>
      </c>
      <c r="AL425">
        <f t="shared" si="80"/>
        <v>-0.90639999999999998</v>
      </c>
      <c r="AO425" s="1">
        <v>4.1399999999999997</v>
      </c>
      <c r="AP425" s="2">
        <v>2.086E-6</v>
      </c>
      <c r="AQ425">
        <f t="shared" si="81"/>
        <v>2.0859999999999999</v>
      </c>
      <c r="AS425" s="1">
        <v>4.1399999999999997</v>
      </c>
      <c r="AT425" s="2">
        <v>2.108E-6</v>
      </c>
      <c r="AU425">
        <f t="shared" si="82"/>
        <v>2.1080000000000001</v>
      </c>
      <c r="AW425" s="1">
        <v>4.1399999999999997</v>
      </c>
      <c r="AX425" s="2">
        <v>2.0870000000000001E-6</v>
      </c>
      <c r="AY425">
        <f t="shared" si="83"/>
        <v>2.0870000000000002</v>
      </c>
    </row>
    <row r="426" spans="4:51" x14ac:dyDescent="0.25">
      <c r="D426" s="1">
        <v>4.1500000000000004</v>
      </c>
      <c r="E426" s="2">
        <v>1.071E-6</v>
      </c>
      <c r="F426">
        <f t="shared" si="72"/>
        <v>1.071</v>
      </c>
      <c r="H426" s="1">
        <v>4.1500000000000004</v>
      </c>
      <c r="I426" s="2">
        <v>1.0389999999999999E-6</v>
      </c>
      <c r="J426">
        <f t="shared" si="73"/>
        <v>1.0389999999999999</v>
      </c>
      <c r="L426" s="1">
        <v>4.1500000000000004</v>
      </c>
      <c r="M426" s="2">
        <v>9.4929999999999996E-7</v>
      </c>
      <c r="N426">
        <f t="shared" si="74"/>
        <v>0.94929999999999992</v>
      </c>
      <c r="P426" s="1">
        <v>4.1500000000000004</v>
      </c>
      <c r="Q426" s="2">
        <v>-3.1020000000000001E-6</v>
      </c>
      <c r="R426">
        <f t="shared" si="75"/>
        <v>-3.1020000000000003</v>
      </c>
      <c r="T426" s="1">
        <v>4.1500000000000004</v>
      </c>
      <c r="U426" s="2">
        <v>-3.1860000000000001E-6</v>
      </c>
      <c r="V426">
        <f t="shared" si="76"/>
        <v>-3.1859999999999999</v>
      </c>
      <c r="X426" s="1">
        <v>4.1500000000000004</v>
      </c>
      <c r="Y426" s="2">
        <v>-3.2040000000000002E-6</v>
      </c>
      <c r="Z426">
        <f t="shared" si="77"/>
        <v>-3.2040000000000002</v>
      </c>
      <c r="AB426" s="1">
        <v>4.1500000000000004</v>
      </c>
      <c r="AC426" s="2">
        <v>4.2690000000000001E-6</v>
      </c>
      <c r="AD426">
        <f t="shared" si="78"/>
        <v>4.2690000000000001</v>
      </c>
      <c r="AF426" s="1">
        <v>4.1500000000000004</v>
      </c>
      <c r="AG426" s="2">
        <v>4.2300000000000002E-6</v>
      </c>
      <c r="AH426">
        <f t="shared" si="79"/>
        <v>4.2300000000000004</v>
      </c>
      <c r="AJ426" s="1">
        <v>4.1500000000000004</v>
      </c>
      <c r="AK426" s="2">
        <v>4.0579999999999999E-6</v>
      </c>
      <c r="AL426">
        <f t="shared" si="80"/>
        <v>4.0579999999999998</v>
      </c>
      <c r="AO426" s="1">
        <v>4.1500000000000004</v>
      </c>
      <c r="AP426" s="2">
        <v>3.044E-6</v>
      </c>
      <c r="AQ426">
        <f t="shared" si="81"/>
        <v>3.044</v>
      </c>
      <c r="AS426" s="1">
        <v>4.1500000000000004</v>
      </c>
      <c r="AT426" s="2">
        <v>3.0060000000000001E-6</v>
      </c>
      <c r="AU426">
        <f t="shared" si="82"/>
        <v>3.0060000000000002</v>
      </c>
      <c r="AW426" s="1">
        <v>4.1500000000000004</v>
      </c>
      <c r="AX426" s="2">
        <v>2.9040000000000001E-6</v>
      </c>
      <c r="AY426">
        <f t="shared" si="83"/>
        <v>2.9039999999999999</v>
      </c>
    </row>
    <row r="427" spans="4:51" x14ac:dyDescent="0.25">
      <c r="D427" s="1">
        <v>4.16</v>
      </c>
      <c r="E427" s="2">
        <v>1.897E-6</v>
      </c>
      <c r="F427">
        <f t="shared" si="72"/>
        <v>1.897</v>
      </c>
      <c r="H427" s="1">
        <v>4.16</v>
      </c>
      <c r="I427" s="2">
        <v>1.928E-6</v>
      </c>
      <c r="J427">
        <f t="shared" si="73"/>
        <v>1.9279999999999999</v>
      </c>
      <c r="L427" s="1">
        <v>4.16</v>
      </c>
      <c r="M427" s="2">
        <v>1.9709999999999998E-6</v>
      </c>
      <c r="N427">
        <f t="shared" si="74"/>
        <v>1.9709999999999999</v>
      </c>
      <c r="P427" s="1">
        <v>4.16</v>
      </c>
      <c r="Q427" s="2">
        <v>-2.21E-6</v>
      </c>
      <c r="R427">
        <f t="shared" si="75"/>
        <v>-2.21</v>
      </c>
      <c r="T427" s="1">
        <v>4.16</v>
      </c>
      <c r="U427" s="2">
        <v>-2.1270000000000001E-6</v>
      </c>
      <c r="V427">
        <f t="shared" si="76"/>
        <v>-2.1270000000000002</v>
      </c>
      <c r="X427" s="1">
        <v>4.16</v>
      </c>
      <c r="Y427" s="2">
        <v>-2.0090000000000002E-6</v>
      </c>
      <c r="Z427">
        <f t="shared" si="77"/>
        <v>-2.0090000000000003</v>
      </c>
      <c r="AB427" s="1">
        <v>4.16</v>
      </c>
      <c r="AC427" s="2">
        <v>-6.6710000000000004E-7</v>
      </c>
      <c r="AD427">
        <f t="shared" si="78"/>
        <v>-0.66710000000000003</v>
      </c>
      <c r="AF427" s="1">
        <v>4.16</v>
      </c>
      <c r="AG427" s="2">
        <v>-7.0849999999999997E-7</v>
      </c>
      <c r="AH427">
        <f t="shared" si="79"/>
        <v>-0.70850000000000002</v>
      </c>
      <c r="AJ427" s="1">
        <v>4.16</v>
      </c>
      <c r="AK427" s="2">
        <v>-7.5410000000000001E-7</v>
      </c>
      <c r="AL427">
        <f t="shared" si="80"/>
        <v>-0.75409999999999999</v>
      </c>
      <c r="AO427" s="1">
        <v>4.16</v>
      </c>
      <c r="AP427" s="2">
        <v>1.161E-6</v>
      </c>
      <c r="AQ427">
        <f t="shared" si="81"/>
        <v>1.161</v>
      </c>
      <c r="AS427" s="1">
        <v>4.16</v>
      </c>
      <c r="AT427" s="2">
        <v>1.2279999999999999E-6</v>
      </c>
      <c r="AU427">
        <f t="shared" si="82"/>
        <v>1.228</v>
      </c>
      <c r="AW427" s="1">
        <v>4.16</v>
      </c>
      <c r="AX427" s="2">
        <v>1.313E-6</v>
      </c>
      <c r="AY427">
        <f t="shared" si="83"/>
        <v>1.3129999999999999</v>
      </c>
    </row>
    <row r="428" spans="4:51" x14ac:dyDescent="0.25">
      <c r="D428" s="1">
        <v>4.17</v>
      </c>
      <c r="E428" s="2">
        <v>-1.4160000000000001E-6</v>
      </c>
      <c r="F428">
        <f t="shared" si="72"/>
        <v>-1.4160000000000001</v>
      </c>
      <c r="H428" s="1">
        <v>4.17</v>
      </c>
      <c r="I428" s="2">
        <v>-1.4130000000000001E-6</v>
      </c>
      <c r="J428">
        <f t="shared" si="73"/>
        <v>-1.413</v>
      </c>
      <c r="L428" s="1">
        <v>4.17</v>
      </c>
      <c r="M428" s="2">
        <v>-1.3969999999999999E-6</v>
      </c>
      <c r="N428">
        <f t="shared" si="74"/>
        <v>-1.397</v>
      </c>
      <c r="P428" s="1">
        <v>4.17</v>
      </c>
      <c r="Q428" s="2">
        <v>2.8779999999999998E-6</v>
      </c>
      <c r="R428">
        <f t="shared" si="75"/>
        <v>2.8779999999999997</v>
      </c>
      <c r="T428" s="1">
        <v>4.17</v>
      </c>
      <c r="U428" s="2">
        <v>2.8270000000000002E-6</v>
      </c>
      <c r="V428">
        <f t="shared" si="76"/>
        <v>2.8270000000000004</v>
      </c>
      <c r="X428" s="1">
        <v>4.17</v>
      </c>
      <c r="Y428" s="2">
        <v>2.7499999999999999E-6</v>
      </c>
      <c r="Z428">
        <f t="shared" si="77"/>
        <v>2.75</v>
      </c>
      <c r="AB428" s="1">
        <v>4.17</v>
      </c>
      <c r="AC428" s="2">
        <v>-2.9249999999999999E-6</v>
      </c>
      <c r="AD428">
        <f t="shared" si="78"/>
        <v>-2.9249999999999998</v>
      </c>
      <c r="AF428" s="1">
        <v>4.17</v>
      </c>
      <c r="AG428" s="2">
        <v>-2.8439999999999998E-6</v>
      </c>
      <c r="AH428">
        <f t="shared" si="79"/>
        <v>-2.8439999999999999</v>
      </c>
      <c r="AJ428" s="1">
        <v>4.17</v>
      </c>
      <c r="AK428" s="2">
        <v>-2.638E-6</v>
      </c>
      <c r="AL428">
        <f t="shared" si="80"/>
        <v>-2.6379999999999999</v>
      </c>
      <c r="AO428" s="1">
        <v>4.17</v>
      </c>
      <c r="AP428" s="2">
        <v>-2.1780000000000002E-6</v>
      </c>
      <c r="AQ428">
        <f t="shared" si="81"/>
        <v>-2.1779999999999999</v>
      </c>
      <c r="AS428" s="1">
        <v>4.17</v>
      </c>
      <c r="AT428" s="2">
        <v>-2.2510000000000001E-6</v>
      </c>
      <c r="AU428">
        <f t="shared" si="82"/>
        <v>-2.2510000000000003</v>
      </c>
      <c r="AW428" s="1">
        <v>4.17</v>
      </c>
      <c r="AX428" s="2">
        <v>-2.3039999999999999E-6</v>
      </c>
      <c r="AY428">
        <f t="shared" si="83"/>
        <v>-2.3039999999999998</v>
      </c>
    </row>
    <row r="429" spans="4:51" x14ac:dyDescent="0.25">
      <c r="D429" s="1">
        <v>4.18</v>
      </c>
      <c r="E429" s="2">
        <v>2.6049999999999998E-7</v>
      </c>
      <c r="F429">
        <f t="shared" si="72"/>
        <v>0.26050000000000001</v>
      </c>
      <c r="H429" s="1">
        <v>4.18</v>
      </c>
      <c r="I429" s="2">
        <v>1.9140000000000001E-7</v>
      </c>
      <c r="J429">
        <f t="shared" si="73"/>
        <v>0.19140000000000001</v>
      </c>
      <c r="L429" s="1">
        <v>4.18</v>
      </c>
      <c r="M429" s="2">
        <v>9.2729999999999997E-8</v>
      </c>
      <c r="N429">
        <f t="shared" si="74"/>
        <v>9.2729999999999993E-2</v>
      </c>
      <c r="P429" s="1">
        <v>4.18</v>
      </c>
      <c r="Q429" s="2">
        <v>5.9660000000000001E-6</v>
      </c>
      <c r="R429">
        <f t="shared" si="75"/>
        <v>5.9660000000000002</v>
      </c>
      <c r="T429" s="1">
        <v>4.18</v>
      </c>
      <c r="U429" s="2">
        <v>5.9710000000000001E-6</v>
      </c>
      <c r="V429">
        <f t="shared" si="76"/>
        <v>5.9710000000000001</v>
      </c>
      <c r="X429" s="1">
        <v>4.18</v>
      </c>
      <c r="Y429" s="2">
        <v>5.7969999999999997E-6</v>
      </c>
      <c r="Z429">
        <f t="shared" si="77"/>
        <v>5.7969999999999997</v>
      </c>
      <c r="AB429" s="1">
        <v>4.18</v>
      </c>
      <c r="AC429" s="2">
        <v>-2.315E-7</v>
      </c>
      <c r="AD429">
        <f t="shared" si="78"/>
        <v>-0.23150000000000001</v>
      </c>
      <c r="AF429" s="1">
        <v>4.18</v>
      </c>
      <c r="AG429" s="2">
        <v>-2.8070000000000002E-7</v>
      </c>
      <c r="AH429">
        <f t="shared" si="79"/>
        <v>-0.28070000000000001</v>
      </c>
      <c r="AJ429" s="1">
        <v>4.18</v>
      </c>
      <c r="AK429" s="2">
        <v>-3.8910000000000001E-7</v>
      </c>
      <c r="AL429">
        <f t="shared" si="80"/>
        <v>-0.3891</v>
      </c>
      <c r="AO429" s="1">
        <v>4.18</v>
      </c>
      <c r="AP429" s="2">
        <v>-1.0580000000000001E-6</v>
      </c>
      <c r="AQ429">
        <f t="shared" si="81"/>
        <v>-1.0580000000000001</v>
      </c>
      <c r="AS429" s="1">
        <v>4.18</v>
      </c>
      <c r="AT429" s="2">
        <v>-1.052E-6</v>
      </c>
      <c r="AU429">
        <f t="shared" si="82"/>
        <v>-1.052</v>
      </c>
      <c r="AW429" s="1">
        <v>4.18</v>
      </c>
      <c r="AX429" s="2">
        <v>-1.0049999999999999E-6</v>
      </c>
      <c r="AY429">
        <f t="shared" si="83"/>
        <v>-1.0049999999999999</v>
      </c>
    </row>
    <row r="430" spans="4:51" x14ac:dyDescent="0.25">
      <c r="D430" s="1">
        <v>4.1900000000000004</v>
      </c>
      <c r="E430" s="2">
        <v>-5.5469999999999996E-7</v>
      </c>
      <c r="F430">
        <f t="shared" si="72"/>
        <v>-0.55469999999999997</v>
      </c>
      <c r="H430" s="1">
        <v>4.1900000000000004</v>
      </c>
      <c r="I430" s="2">
        <v>-4.5079999999999999E-7</v>
      </c>
      <c r="J430">
        <f t="shared" si="73"/>
        <v>-0.45079999999999998</v>
      </c>
      <c r="L430" s="1">
        <v>4.1900000000000004</v>
      </c>
      <c r="M430" s="2">
        <v>-2.8789999999999998E-7</v>
      </c>
      <c r="N430">
        <f t="shared" si="74"/>
        <v>-0.28789999999999999</v>
      </c>
      <c r="P430" s="1">
        <v>4.1900000000000004</v>
      </c>
      <c r="Q430" s="2">
        <v>-2.3709999999999998E-6</v>
      </c>
      <c r="R430">
        <f t="shared" si="75"/>
        <v>-2.371</v>
      </c>
      <c r="T430" s="1">
        <v>4.1900000000000004</v>
      </c>
      <c r="U430" s="2">
        <v>-2.3149999999999999E-6</v>
      </c>
      <c r="V430">
        <f t="shared" si="76"/>
        <v>-2.3149999999999999</v>
      </c>
      <c r="X430" s="1">
        <v>4.1900000000000004</v>
      </c>
      <c r="Y430" s="2">
        <v>-2.1119999999999999E-6</v>
      </c>
      <c r="Z430">
        <f t="shared" si="77"/>
        <v>-2.1119999999999997</v>
      </c>
      <c r="AB430" s="1">
        <v>4.1900000000000004</v>
      </c>
      <c r="AC430" s="2">
        <v>7.6769999999999997E-7</v>
      </c>
      <c r="AD430">
        <f t="shared" si="78"/>
        <v>0.76769999999999994</v>
      </c>
      <c r="AF430" s="1">
        <v>4.1900000000000004</v>
      </c>
      <c r="AG430" s="2">
        <v>7.808E-7</v>
      </c>
      <c r="AH430">
        <f t="shared" si="79"/>
        <v>0.78080000000000005</v>
      </c>
      <c r="AJ430" s="1">
        <v>4.1900000000000004</v>
      </c>
      <c r="AK430" s="2">
        <v>7.8950000000000002E-7</v>
      </c>
      <c r="AL430">
        <f t="shared" si="80"/>
        <v>0.78949999999999998</v>
      </c>
      <c r="AO430" s="1">
        <v>4.1900000000000004</v>
      </c>
      <c r="AP430" s="2">
        <v>-4.0149999999999999E-7</v>
      </c>
      <c r="AQ430">
        <f t="shared" si="81"/>
        <v>-0.40149999999999997</v>
      </c>
      <c r="AS430" s="1">
        <v>4.1900000000000004</v>
      </c>
      <c r="AT430" s="2">
        <v>-3.277E-7</v>
      </c>
      <c r="AU430">
        <f t="shared" si="82"/>
        <v>-0.32769999999999999</v>
      </c>
      <c r="AW430" s="1">
        <v>4.1900000000000004</v>
      </c>
      <c r="AX430" s="2">
        <v>-1.934E-7</v>
      </c>
      <c r="AY430">
        <f t="shared" si="83"/>
        <v>-0.19339999999999999</v>
      </c>
    </row>
    <row r="431" spans="4:51" x14ac:dyDescent="0.25">
      <c r="D431" s="1">
        <v>4.2</v>
      </c>
      <c r="E431" s="2">
        <v>-2.5479999999999998E-7</v>
      </c>
      <c r="F431">
        <f t="shared" si="72"/>
        <v>-0.25479999999999997</v>
      </c>
      <c r="H431" s="1">
        <v>4.2</v>
      </c>
      <c r="I431" s="2">
        <v>-3.2899999999999999E-7</v>
      </c>
      <c r="J431">
        <f t="shared" si="73"/>
        <v>-0.32900000000000001</v>
      </c>
      <c r="L431" s="1">
        <v>4.2</v>
      </c>
      <c r="M431" s="2">
        <v>-4.4089999999999998E-7</v>
      </c>
      <c r="N431">
        <f t="shared" si="74"/>
        <v>-0.44089999999999996</v>
      </c>
      <c r="P431" s="1">
        <v>4.2</v>
      </c>
      <c r="Q431" s="2">
        <v>-3.7179999999999998E-6</v>
      </c>
      <c r="R431">
        <f t="shared" si="75"/>
        <v>-3.718</v>
      </c>
      <c r="T431" s="1">
        <v>4.2</v>
      </c>
      <c r="U431" s="2">
        <v>-3.777E-6</v>
      </c>
      <c r="V431">
        <f t="shared" si="76"/>
        <v>-3.7770000000000001</v>
      </c>
      <c r="X431" s="1">
        <v>4.2</v>
      </c>
      <c r="Y431" s="2">
        <v>-3.8419999999999998E-6</v>
      </c>
      <c r="Z431">
        <f t="shared" si="77"/>
        <v>-3.8419999999999996</v>
      </c>
      <c r="AB431" s="1">
        <v>4.2</v>
      </c>
      <c r="AC431" s="2">
        <v>2.491E-6</v>
      </c>
      <c r="AD431">
        <f t="shared" si="78"/>
        <v>2.4910000000000001</v>
      </c>
      <c r="AF431" s="1">
        <v>4.2</v>
      </c>
      <c r="AG431" s="2">
        <v>2.492E-6</v>
      </c>
      <c r="AH431">
        <f t="shared" si="79"/>
        <v>2.492</v>
      </c>
      <c r="AJ431" s="1">
        <v>4.2</v>
      </c>
      <c r="AK431" s="2">
        <v>2.4549999999999998E-6</v>
      </c>
      <c r="AL431">
        <f t="shared" si="80"/>
        <v>2.4549999999999996</v>
      </c>
      <c r="AO431" s="1">
        <v>4.2</v>
      </c>
      <c r="AP431" s="2">
        <v>7.7970000000000003E-7</v>
      </c>
      <c r="AQ431">
        <f t="shared" si="81"/>
        <v>0.77970000000000006</v>
      </c>
      <c r="AS431" s="1">
        <v>4.2</v>
      </c>
      <c r="AT431" s="2">
        <v>6.9090000000000003E-7</v>
      </c>
      <c r="AU431">
        <f t="shared" si="82"/>
        <v>0.69090000000000007</v>
      </c>
      <c r="AW431" s="1">
        <v>4.2</v>
      </c>
      <c r="AX431" s="2">
        <v>4.8920000000000001E-7</v>
      </c>
      <c r="AY431">
        <f t="shared" si="83"/>
        <v>0.48920000000000002</v>
      </c>
    </row>
    <row r="432" spans="4:51" x14ac:dyDescent="0.25">
      <c r="D432" s="1">
        <v>4.21</v>
      </c>
      <c r="E432" s="2">
        <v>-5.1870000000000001E-7</v>
      </c>
      <c r="F432">
        <f t="shared" si="72"/>
        <v>-0.51870000000000005</v>
      </c>
      <c r="H432" s="1">
        <v>4.21</v>
      </c>
      <c r="I432" s="2">
        <v>-4.9589999999999999E-7</v>
      </c>
      <c r="J432">
        <f t="shared" si="73"/>
        <v>-0.49590000000000001</v>
      </c>
      <c r="L432" s="1">
        <v>4.21</v>
      </c>
      <c r="M432" s="2">
        <v>-4.4219999999999998E-7</v>
      </c>
      <c r="N432">
        <f t="shared" si="74"/>
        <v>-0.44219999999999998</v>
      </c>
      <c r="P432" s="1">
        <v>4.21</v>
      </c>
      <c r="Q432" s="2">
        <v>9.5070000000000004E-9</v>
      </c>
      <c r="R432">
        <f t="shared" si="75"/>
        <v>9.5069999999999998E-3</v>
      </c>
      <c r="T432" s="1">
        <v>4.21</v>
      </c>
      <c r="U432" s="2">
        <v>-5.1600000000000004E-9</v>
      </c>
      <c r="V432">
        <f t="shared" si="76"/>
        <v>-5.1600000000000005E-3</v>
      </c>
      <c r="X432" s="1">
        <v>4.21</v>
      </c>
      <c r="Y432" s="2">
        <v>-2.2280000000000002E-8</v>
      </c>
      <c r="Z432">
        <f t="shared" si="77"/>
        <v>-2.2280000000000001E-2</v>
      </c>
      <c r="AB432" s="1">
        <v>4.21</v>
      </c>
      <c r="AC432" s="2">
        <v>-9.5449999999999992E-7</v>
      </c>
      <c r="AD432">
        <f t="shared" si="78"/>
        <v>-0.9544999999999999</v>
      </c>
      <c r="AF432" s="1">
        <v>4.21</v>
      </c>
      <c r="AG432" s="2">
        <v>-9.7709999999999993E-7</v>
      </c>
      <c r="AH432">
        <f t="shared" si="79"/>
        <v>-0.97709999999999997</v>
      </c>
      <c r="AJ432" s="1">
        <v>4.21</v>
      </c>
      <c r="AK432" s="2">
        <v>-1.0279999999999999E-6</v>
      </c>
      <c r="AL432">
        <f t="shared" si="80"/>
        <v>-1.028</v>
      </c>
      <c r="AO432" s="1">
        <v>4.21</v>
      </c>
      <c r="AP432" s="2">
        <v>4.7679999999999998E-7</v>
      </c>
      <c r="AQ432">
        <f t="shared" si="81"/>
        <v>0.4768</v>
      </c>
      <c r="AS432" s="1">
        <v>4.21</v>
      </c>
      <c r="AT432" s="2">
        <v>5.6729999999999995E-7</v>
      </c>
      <c r="AU432">
        <f t="shared" si="82"/>
        <v>0.56729999999999992</v>
      </c>
      <c r="AW432" s="1">
        <v>4.21</v>
      </c>
      <c r="AX432" s="2">
        <v>6.5980000000000002E-7</v>
      </c>
      <c r="AY432">
        <f t="shared" si="83"/>
        <v>0.65980000000000005</v>
      </c>
    </row>
    <row r="433" spans="4:51" x14ac:dyDescent="0.25">
      <c r="D433" s="1">
        <v>4.22</v>
      </c>
      <c r="E433" s="2">
        <v>-4.4009999999999998E-7</v>
      </c>
      <c r="F433">
        <f t="shared" si="72"/>
        <v>-0.44009999999999999</v>
      </c>
      <c r="H433" s="1">
        <v>4.22</v>
      </c>
      <c r="I433" s="2">
        <v>-4.0059999999999997E-7</v>
      </c>
      <c r="J433">
        <f t="shared" si="73"/>
        <v>-0.40059999999999996</v>
      </c>
      <c r="L433" s="1">
        <v>4.22</v>
      </c>
      <c r="M433" s="2">
        <v>-3.6129999999999999E-7</v>
      </c>
      <c r="N433">
        <f t="shared" si="74"/>
        <v>-0.36130000000000001</v>
      </c>
      <c r="P433" s="1">
        <v>4.22</v>
      </c>
      <c r="Q433" s="2">
        <v>-2.8650000000000001E-6</v>
      </c>
      <c r="R433">
        <f t="shared" si="75"/>
        <v>-2.8650000000000002</v>
      </c>
      <c r="T433" s="1">
        <v>4.22</v>
      </c>
      <c r="U433" s="2">
        <v>-2.7879999999999998E-6</v>
      </c>
      <c r="V433">
        <f t="shared" si="76"/>
        <v>-2.7879999999999998</v>
      </c>
      <c r="X433" s="1">
        <v>4.22</v>
      </c>
      <c r="Y433" s="2">
        <v>-2.616E-6</v>
      </c>
      <c r="Z433">
        <f t="shared" si="77"/>
        <v>-2.6160000000000001</v>
      </c>
      <c r="AB433" s="1">
        <v>4.22</v>
      </c>
      <c r="AC433" s="2">
        <v>-2.4590000000000001E-6</v>
      </c>
      <c r="AD433">
        <f t="shared" si="78"/>
        <v>-2.4590000000000001</v>
      </c>
      <c r="AF433" s="1">
        <v>4.22</v>
      </c>
      <c r="AG433" s="2">
        <v>-2.407E-6</v>
      </c>
      <c r="AH433">
        <f t="shared" si="79"/>
        <v>-2.407</v>
      </c>
      <c r="AJ433" s="1">
        <v>4.22</v>
      </c>
      <c r="AK433" s="2">
        <v>-2.2280000000000001E-6</v>
      </c>
      <c r="AL433">
        <f t="shared" si="80"/>
        <v>-2.2280000000000002</v>
      </c>
      <c r="AO433" s="1">
        <v>4.22</v>
      </c>
      <c r="AP433" s="2">
        <v>-8.104E-7</v>
      </c>
      <c r="AQ433">
        <f t="shared" si="81"/>
        <v>-0.81040000000000001</v>
      </c>
      <c r="AS433" s="1">
        <v>4.22</v>
      </c>
      <c r="AT433" s="2">
        <v>-8.4870000000000002E-7</v>
      </c>
      <c r="AU433">
        <f t="shared" si="82"/>
        <v>-0.84870000000000001</v>
      </c>
      <c r="AW433" s="1">
        <v>4.22</v>
      </c>
      <c r="AX433" s="2">
        <v>-8.371E-7</v>
      </c>
      <c r="AY433">
        <f t="shared" si="83"/>
        <v>-0.83709999999999996</v>
      </c>
    </row>
    <row r="434" spans="4:51" x14ac:dyDescent="0.25">
      <c r="D434" s="1">
        <v>4.2300000000000004</v>
      </c>
      <c r="E434" s="2">
        <v>5.6749999999999997E-7</v>
      </c>
      <c r="F434">
        <f t="shared" si="72"/>
        <v>0.5675</v>
      </c>
      <c r="H434" s="1">
        <v>4.2300000000000004</v>
      </c>
      <c r="I434" s="2">
        <v>5.0930000000000004E-7</v>
      </c>
      <c r="J434">
        <f t="shared" si="73"/>
        <v>0.50930000000000009</v>
      </c>
      <c r="L434" s="1">
        <v>4.2300000000000004</v>
      </c>
      <c r="M434" s="2">
        <v>4.2870000000000002E-7</v>
      </c>
      <c r="N434">
        <f t="shared" si="74"/>
        <v>0.42870000000000003</v>
      </c>
      <c r="P434" s="1">
        <v>4.2300000000000004</v>
      </c>
      <c r="Q434" s="2">
        <v>2.881E-6</v>
      </c>
      <c r="R434">
        <f t="shared" si="75"/>
        <v>2.8810000000000002</v>
      </c>
      <c r="T434" s="1">
        <v>4.2300000000000004</v>
      </c>
      <c r="U434" s="2">
        <v>2.7949999999999999E-6</v>
      </c>
      <c r="V434">
        <f t="shared" si="76"/>
        <v>2.7949999999999999</v>
      </c>
      <c r="X434" s="1">
        <v>4.2300000000000004</v>
      </c>
      <c r="Y434" s="2">
        <v>2.6539999999999999E-6</v>
      </c>
      <c r="Z434">
        <f t="shared" si="77"/>
        <v>2.6539999999999999</v>
      </c>
      <c r="AB434" s="1">
        <v>4.2300000000000004</v>
      </c>
      <c r="AC434" s="2">
        <v>-2.7659999999999999E-6</v>
      </c>
      <c r="AD434">
        <f t="shared" si="78"/>
        <v>-2.766</v>
      </c>
      <c r="AF434" s="1">
        <v>4.2300000000000004</v>
      </c>
      <c r="AG434" s="2">
        <v>-2.818E-6</v>
      </c>
      <c r="AH434">
        <f t="shared" si="79"/>
        <v>-2.8180000000000001</v>
      </c>
      <c r="AJ434" s="1">
        <v>4.2300000000000004</v>
      </c>
      <c r="AK434" s="2">
        <v>-2.835E-6</v>
      </c>
      <c r="AL434">
        <f t="shared" si="80"/>
        <v>-2.835</v>
      </c>
      <c r="AO434" s="1">
        <v>4.2300000000000004</v>
      </c>
      <c r="AP434" s="2">
        <v>-1.513E-6</v>
      </c>
      <c r="AQ434">
        <f t="shared" si="81"/>
        <v>-1.5129999999999999</v>
      </c>
      <c r="AS434" s="1">
        <v>4.2300000000000004</v>
      </c>
      <c r="AT434" s="2">
        <v>-1.5510000000000001E-6</v>
      </c>
      <c r="AU434">
        <f t="shared" si="82"/>
        <v>-1.5510000000000002</v>
      </c>
      <c r="AW434" s="1">
        <v>4.2300000000000004</v>
      </c>
      <c r="AX434" s="2">
        <v>-1.5880000000000001E-6</v>
      </c>
      <c r="AY434">
        <f t="shared" si="83"/>
        <v>-1.5880000000000001</v>
      </c>
    </row>
    <row r="435" spans="4:51" x14ac:dyDescent="0.25">
      <c r="D435" s="1">
        <v>4.24</v>
      </c>
      <c r="E435" s="2">
        <v>9.4440000000000004E-8</v>
      </c>
      <c r="F435">
        <f t="shared" si="72"/>
        <v>9.444000000000001E-2</v>
      </c>
      <c r="H435" s="1">
        <v>4.24</v>
      </c>
      <c r="I435" s="2">
        <v>1.2660000000000001E-7</v>
      </c>
      <c r="J435">
        <f t="shared" si="73"/>
        <v>0.12660000000000002</v>
      </c>
      <c r="L435" s="1">
        <v>4.24</v>
      </c>
      <c r="M435" s="2">
        <v>1.5650000000000001E-7</v>
      </c>
      <c r="N435">
        <f t="shared" si="74"/>
        <v>0.1565</v>
      </c>
      <c r="P435" s="1">
        <v>4.24</v>
      </c>
      <c r="Q435" s="2">
        <v>7.6739999999999997E-6</v>
      </c>
      <c r="R435">
        <f t="shared" si="75"/>
        <v>7.6739999999999995</v>
      </c>
      <c r="T435" s="1">
        <v>4.24</v>
      </c>
      <c r="U435" s="2">
        <v>7.6830000000000008E-6</v>
      </c>
      <c r="V435">
        <f t="shared" si="76"/>
        <v>7.6830000000000007</v>
      </c>
      <c r="X435" s="1">
        <v>4.24</v>
      </c>
      <c r="Y435" s="2">
        <v>7.4989999999999997E-6</v>
      </c>
      <c r="Z435">
        <f t="shared" si="77"/>
        <v>7.4989999999999997</v>
      </c>
      <c r="AB435" s="1">
        <v>4.24</v>
      </c>
      <c r="AC435" s="2">
        <v>3.2720000000000002E-6</v>
      </c>
      <c r="AD435">
        <f t="shared" si="78"/>
        <v>3.2720000000000002</v>
      </c>
      <c r="AF435" s="1">
        <v>4.24</v>
      </c>
      <c r="AG435" s="2">
        <v>3.2949999999999998E-6</v>
      </c>
      <c r="AH435">
        <f t="shared" si="79"/>
        <v>3.2949999999999999</v>
      </c>
      <c r="AJ435" s="1">
        <v>4.24</v>
      </c>
      <c r="AK435" s="2">
        <v>3.2329999999999998E-6</v>
      </c>
      <c r="AL435">
        <f t="shared" si="80"/>
        <v>3.2329999999999997</v>
      </c>
      <c r="AO435" s="1">
        <v>4.24</v>
      </c>
      <c r="AP435" s="2">
        <v>1.8279999999999999E-6</v>
      </c>
      <c r="AQ435">
        <f t="shared" si="81"/>
        <v>1.8279999999999998</v>
      </c>
      <c r="AS435" s="1">
        <v>4.24</v>
      </c>
      <c r="AT435" s="2">
        <v>1.9290000000000001E-6</v>
      </c>
      <c r="AU435">
        <f t="shared" si="82"/>
        <v>1.929</v>
      </c>
      <c r="AW435" s="1">
        <v>4.24</v>
      </c>
      <c r="AX435" s="2">
        <v>2.0480000000000001E-6</v>
      </c>
      <c r="AY435">
        <f t="shared" si="83"/>
        <v>2.048</v>
      </c>
    </row>
    <row r="436" spans="4:51" x14ac:dyDescent="0.25">
      <c r="D436" s="1">
        <v>4.25</v>
      </c>
      <c r="E436" s="2">
        <v>8.1389999999999995E-7</v>
      </c>
      <c r="F436">
        <f t="shared" si="72"/>
        <v>0.81389999999999996</v>
      </c>
      <c r="H436" s="1">
        <v>4.25</v>
      </c>
      <c r="I436" s="2">
        <v>8.2090000000000005E-7</v>
      </c>
      <c r="J436">
        <f t="shared" si="73"/>
        <v>0.82090000000000007</v>
      </c>
      <c r="L436" s="1">
        <v>4.25</v>
      </c>
      <c r="M436" s="2">
        <v>8.2999999999999999E-7</v>
      </c>
      <c r="N436">
        <f t="shared" si="74"/>
        <v>0.83</v>
      </c>
      <c r="P436" s="1">
        <v>4.25</v>
      </c>
      <c r="Q436" s="2">
        <v>-5.113E-6</v>
      </c>
      <c r="R436">
        <f t="shared" si="75"/>
        <v>-5.1130000000000004</v>
      </c>
      <c r="T436" s="1">
        <v>4.25</v>
      </c>
      <c r="U436" s="2">
        <v>-5.0270000000000003E-6</v>
      </c>
      <c r="V436">
        <f t="shared" si="76"/>
        <v>-5.0270000000000001</v>
      </c>
      <c r="X436" s="1">
        <v>4.25</v>
      </c>
      <c r="Y436" s="2">
        <v>-4.7480000000000001E-6</v>
      </c>
      <c r="Z436">
        <f t="shared" si="77"/>
        <v>-4.7480000000000002</v>
      </c>
      <c r="AB436" s="1">
        <v>4.25</v>
      </c>
      <c r="AC436" s="2">
        <v>4.369E-6</v>
      </c>
      <c r="AD436">
        <f t="shared" si="78"/>
        <v>4.3689999999999998</v>
      </c>
      <c r="AF436" s="1">
        <v>4.25</v>
      </c>
      <c r="AG436" s="2">
        <v>4.3649999999999997E-6</v>
      </c>
      <c r="AH436">
        <f t="shared" si="79"/>
        <v>4.3649999999999993</v>
      </c>
      <c r="AJ436" s="1">
        <v>4.25</v>
      </c>
      <c r="AK436" s="2">
        <v>4.2379999999999999E-6</v>
      </c>
      <c r="AL436">
        <f t="shared" si="80"/>
        <v>4.2379999999999995</v>
      </c>
      <c r="AO436" s="1">
        <v>4.25</v>
      </c>
      <c r="AP436" s="2">
        <v>2.0030000000000001E-6</v>
      </c>
      <c r="AQ436">
        <f t="shared" si="81"/>
        <v>2.0030000000000001</v>
      </c>
      <c r="AS436" s="1">
        <v>4.25</v>
      </c>
      <c r="AT436" s="2">
        <v>1.8700000000000001E-6</v>
      </c>
      <c r="AU436">
        <f t="shared" si="82"/>
        <v>1.87</v>
      </c>
      <c r="AW436" s="1">
        <v>4.25</v>
      </c>
      <c r="AX436" s="2">
        <v>1.612E-6</v>
      </c>
      <c r="AY436">
        <f t="shared" si="83"/>
        <v>1.6119999999999999</v>
      </c>
    </row>
    <row r="437" spans="4:51" x14ac:dyDescent="0.25">
      <c r="D437" s="1">
        <v>4.26</v>
      </c>
      <c r="E437" s="2">
        <v>-7.3949999999999997E-7</v>
      </c>
      <c r="F437">
        <f t="shared" si="72"/>
        <v>-0.73949999999999994</v>
      </c>
      <c r="H437" s="1">
        <v>4.26</v>
      </c>
      <c r="I437" s="2">
        <v>-7.8719999999999996E-7</v>
      </c>
      <c r="J437">
        <f t="shared" si="73"/>
        <v>-0.7871999999999999</v>
      </c>
      <c r="L437" s="1">
        <v>4.26</v>
      </c>
      <c r="M437" s="2">
        <v>-8.8850000000000005E-7</v>
      </c>
      <c r="N437">
        <f t="shared" si="74"/>
        <v>-0.88850000000000007</v>
      </c>
      <c r="P437" s="1">
        <v>4.26</v>
      </c>
      <c r="Q437" s="2">
        <v>-4.1999999999999996E-6</v>
      </c>
      <c r="R437">
        <f t="shared" si="75"/>
        <v>-4.1999999999999993</v>
      </c>
      <c r="T437" s="1">
        <v>4.26</v>
      </c>
      <c r="U437" s="2">
        <v>-4.3170000000000003E-6</v>
      </c>
      <c r="V437">
        <f t="shared" si="76"/>
        <v>-4.3170000000000002</v>
      </c>
      <c r="X437" s="1">
        <v>4.26</v>
      </c>
      <c r="Y437" s="2">
        <v>-4.4599999999999996E-6</v>
      </c>
      <c r="Z437">
        <f t="shared" si="77"/>
        <v>-4.46</v>
      </c>
      <c r="AB437" s="1">
        <v>4.26</v>
      </c>
      <c r="AC437" s="2">
        <v>-1.9369999999999998E-6</v>
      </c>
      <c r="AD437">
        <f t="shared" si="78"/>
        <v>-1.9369999999999998</v>
      </c>
      <c r="AF437" s="1">
        <v>4.26</v>
      </c>
      <c r="AG437" s="2">
        <v>-1.9549999999999999E-6</v>
      </c>
      <c r="AH437">
        <f t="shared" si="79"/>
        <v>-1.9549999999999998</v>
      </c>
      <c r="AJ437" s="1">
        <v>4.26</v>
      </c>
      <c r="AK437" s="2">
        <v>-1.9369999999999998E-6</v>
      </c>
      <c r="AL437">
        <f t="shared" si="80"/>
        <v>-1.9369999999999998</v>
      </c>
      <c r="AO437" s="1">
        <v>4.26</v>
      </c>
      <c r="AP437" s="2">
        <v>-2.0760000000000001E-6</v>
      </c>
      <c r="AQ437">
        <f t="shared" si="81"/>
        <v>-2.0760000000000001</v>
      </c>
      <c r="AS437" s="1">
        <v>4.26</v>
      </c>
      <c r="AT437" s="2">
        <v>-1.996E-6</v>
      </c>
      <c r="AU437">
        <f t="shared" si="82"/>
        <v>-1.996</v>
      </c>
      <c r="AW437" s="1">
        <v>4.26</v>
      </c>
      <c r="AX437" s="2">
        <v>-1.888E-6</v>
      </c>
      <c r="AY437">
        <f t="shared" si="83"/>
        <v>-1.8879999999999999</v>
      </c>
    </row>
    <row r="438" spans="4:51" x14ac:dyDescent="0.25">
      <c r="D438" s="1">
        <v>4.2699999999999996</v>
      </c>
      <c r="E438" s="2">
        <v>-2.6189999999999998E-7</v>
      </c>
      <c r="F438">
        <f t="shared" si="72"/>
        <v>-0.26189999999999997</v>
      </c>
      <c r="H438" s="1">
        <v>4.2699999999999996</v>
      </c>
      <c r="I438" s="2">
        <v>-1.9999999999999999E-7</v>
      </c>
      <c r="J438">
        <f t="shared" si="73"/>
        <v>-0.19999999999999998</v>
      </c>
      <c r="L438" s="1">
        <v>4.2699999999999996</v>
      </c>
      <c r="M438" s="2">
        <v>-4.451E-8</v>
      </c>
      <c r="N438">
        <f t="shared" si="74"/>
        <v>-4.4510000000000001E-2</v>
      </c>
      <c r="P438" s="1">
        <v>4.2699999999999996</v>
      </c>
      <c r="Q438" s="2">
        <v>4.8130000000000003E-6</v>
      </c>
      <c r="R438">
        <f t="shared" si="75"/>
        <v>4.8130000000000006</v>
      </c>
      <c r="T438" s="1">
        <v>4.2699999999999996</v>
      </c>
      <c r="U438" s="2">
        <v>4.8709999999999996E-6</v>
      </c>
      <c r="V438">
        <f t="shared" si="76"/>
        <v>4.8709999999999996</v>
      </c>
      <c r="X438" s="1">
        <v>4.2699999999999996</v>
      </c>
      <c r="Y438" s="2">
        <v>4.8919999999999999E-6</v>
      </c>
      <c r="Z438">
        <f t="shared" si="77"/>
        <v>4.8920000000000003</v>
      </c>
      <c r="AB438" s="1">
        <v>4.2699999999999996</v>
      </c>
      <c r="AC438" s="2">
        <v>-4.2010000000000001E-6</v>
      </c>
      <c r="AD438">
        <f t="shared" si="78"/>
        <v>-4.2010000000000005</v>
      </c>
      <c r="AF438" s="1">
        <v>4.2699999999999996</v>
      </c>
      <c r="AG438" s="2">
        <v>-4.155E-6</v>
      </c>
      <c r="AH438">
        <f t="shared" si="79"/>
        <v>-4.1550000000000002</v>
      </c>
      <c r="AJ438" s="1">
        <v>4.2699999999999996</v>
      </c>
      <c r="AK438" s="2">
        <v>-3.9530000000000001E-6</v>
      </c>
      <c r="AL438">
        <f t="shared" si="80"/>
        <v>-3.9530000000000003</v>
      </c>
      <c r="AO438" s="1">
        <v>4.2699999999999996</v>
      </c>
      <c r="AP438" s="2">
        <v>-1.384E-6</v>
      </c>
      <c r="AQ438">
        <f t="shared" si="81"/>
        <v>-1.3839999999999999</v>
      </c>
      <c r="AS438" s="1">
        <v>4.2699999999999996</v>
      </c>
      <c r="AT438" s="2">
        <v>-1.406E-6</v>
      </c>
      <c r="AU438">
        <f t="shared" si="82"/>
        <v>-1.4059999999999999</v>
      </c>
      <c r="AW438" s="1">
        <v>4.2699999999999996</v>
      </c>
      <c r="AX438" s="2">
        <v>-1.3120000000000001E-6</v>
      </c>
      <c r="AY438">
        <f t="shared" si="83"/>
        <v>-1.3120000000000001</v>
      </c>
    </row>
    <row r="439" spans="4:51" x14ac:dyDescent="0.25">
      <c r="D439" s="1">
        <v>4.28</v>
      </c>
      <c r="E439" s="2">
        <v>2.0980000000000001E-7</v>
      </c>
      <c r="F439">
        <f t="shared" si="72"/>
        <v>0.20980000000000001</v>
      </c>
      <c r="H439" s="1">
        <v>4.28</v>
      </c>
      <c r="I439" s="2">
        <v>1.8470000000000001E-7</v>
      </c>
      <c r="J439">
        <f t="shared" si="73"/>
        <v>0.1847</v>
      </c>
      <c r="L439" s="1">
        <v>4.28</v>
      </c>
      <c r="M439" s="2">
        <v>1.052E-7</v>
      </c>
      <c r="N439">
        <f t="shared" si="74"/>
        <v>0.1052</v>
      </c>
      <c r="P439" s="1">
        <v>4.28</v>
      </c>
      <c r="Q439" s="2">
        <v>-1.9580000000000001E-6</v>
      </c>
      <c r="R439">
        <f t="shared" si="75"/>
        <v>-1.9580000000000002</v>
      </c>
      <c r="T439" s="1">
        <v>4.28</v>
      </c>
      <c r="U439" s="2">
        <v>-1.8950000000000001E-6</v>
      </c>
      <c r="V439">
        <f t="shared" si="76"/>
        <v>-1.895</v>
      </c>
      <c r="X439" s="1">
        <v>4.28</v>
      </c>
      <c r="Y439" s="2">
        <v>-1.809E-6</v>
      </c>
      <c r="Z439">
        <f t="shared" si="77"/>
        <v>-1.8089999999999999</v>
      </c>
      <c r="AB439" s="1">
        <v>4.28</v>
      </c>
      <c r="AC439" s="2">
        <v>-4.4869999999999999E-7</v>
      </c>
      <c r="AD439">
        <f t="shared" si="78"/>
        <v>-0.44869999999999999</v>
      </c>
      <c r="AF439" s="1">
        <v>4.28</v>
      </c>
      <c r="AG439" s="2">
        <v>-4.7700000000000005E-7</v>
      </c>
      <c r="AH439">
        <f t="shared" si="79"/>
        <v>-0.47700000000000004</v>
      </c>
      <c r="AJ439" s="1">
        <v>4.28</v>
      </c>
      <c r="AK439" s="2">
        <v>-4.8110000000000004E-7</v>
      </c>
      <c r="AL439">
        <f t="shared" si="80"/>
        <v>-0.48110000000000003</v>
      </c>
      <c r="AO439" s="1">
        <v>4.28</v>
      </c>
      <c r="AP439" s="2">
        <v>-4.7099999999999998E-6</v>
      </c>
      <c r="AQ439">
        <f t="shared" si="81"/>
        <v>-4.71</v>
      </c>
      <c r="AS439" s="1">
        <v>4.28</v>
      </c>
      <c r="AT439" s="2">
        <v>-4.6940000000000003E-6</v>
      </c>
      <c r="AU439">
        <f t="shared" si="82"/>
        <v>-4.694</v>
      </c>
      <c r="AW439" s="1">
        <v>4.28</v>
      </c>
      <c r="AX439" s="2">
        <v>-4.6929999999999998E-6</v>
      </c>
      <c r="AY439">
        <f t="shared" si="83"/>
        <v>-4.6929999999999996</v>
      </c>
    </row>
    <row r="440" spans="4:51" x14ac:dyDescent="0.25">
      <c r="D440" s="1">
        <v>4.29</v>
      </c>
      <c r="E440" s="2">
        <v>-1.5149999999999899E-6</v>
      </c>
      <c r="F440">
        <f t="shared" si="72"/>
        <v>-1.5149999999999899</v>
      </c>
      <c r="H440" s="1">
        <v>4.29</v>
      </c>
      <c r="I440" s="2">
        <v>-1.516E-6</v>
      </c>
      <c r="J440">
        <f t="shared" si="73"/>
        <v>-1.516</v>
      </c>
      <c r="L440" s="1">
        <v>4.29</v>
      </c>
      <c r="M440" s="2">
        <v>-1.4810000000000001E-6</v>
      </c>
      <c r="N440">
        <f t="shared" si="74"/>
        <v>-1.4810000000000001</v>
      </c>
      <c r="P440" s="1">
        <v>4.29</v>
      </c>
      <c r="Q440" s="2">
        <v>-1.173E-6</v>
      </c>
      <c r="R440">
        <f t="shared" si="75"/>
        <v>-1.173</v>
      </c>
      <c r="T440" s="1">
        <v>4.29</v>
      </c>
      <c r="U440" s="2">
        <v>-1.282E-6</v>
      </c>
      <c r="V440">
        <f t="shared" si="76"/>
        <v>-1.282</v>
      </c>
      <c r="X440" s="1">
        <v>4.29</v>
      </c>
      <c r="Y440" s="2">
        <v>-1.3540000000000001E-6</v>
      </c>
      <c r="Z440">
        <f t="shared" si="77"/>
        <v>-1.3540000000000001</v>
      </c>
      <c r="AB440" s="1">
        <v>4.29</v>
      </c>
      <c r="AC440" s="2">
        <v>3.929E-6</v>
      </c>
      <c r="AD440">
        <f t="shared" si="78"/>
        <v>3.9289999999999998</v>
      </c>
      <c r="AF440" s="1">
        <v>4.29</v>
      </c>
      <c r="AG440" s="2">
        <v>3.9169999999999999E-6</v>
      </c>
      <c r="AH440">
        <f t="shared" si="79"/>
        <v>3.9169999999999998</v>
      </c>
      <c r="AJ440" s="1">
        <v>4.29</v>
      </c>
      <c r="AK440" s="2">
        <v>3.7019999999999999E-6</v>
      </c>
      <c r="AL440">
        <f t="shared" si="80"/>
        <v>3.702</v>
      </c>
      <c r="AO440" s="1">
        <v>4.29</v>
      </c>
      <c r="AP440" s="2">
        <v>-1.463E-6</v>
      </c>
      <c r="AQ440">
        <f t="shared" si="81"/>
        <v>-1.4630000000000001</v>
      </c>
      <c r="AS440" s="1">
        <v>4.29</v>
      </c>
      <c r="AT440" s="2">
        <v>-1.482E-6</v>
      </c>
      <c r="AU440">
        <f t="shared" si="82"/>
        <v>-1.482</v>
      </c>
      <c r="AW440" s="1">
        <v>4.29</v>
      </c>
      <c r="AX440" s="2">
        <v>-1.392E-6</v>
      </c>
      <c r="AY440">
        <f t="shared" si="83"/>
        <v>-1.3919999999999999</v>
      </c>
    </row>
    <row r="441" spans="4:51" x14ac:dyDescent="0.25">
      <c r="D441" s="1">
        <v>4.3</v>
      </c>
      <c r="E441" s="2">
        <v>5.4310000000000004E-7</v>
      </c>
      <c r="F441">
        <f t="shared" si="72"/>
        <v>0.54310000000000003</v>
      </c>
      <c r="H441" s="1">
        <v>4.3</v>
      </c>
      <c r="I441" s="2">
        <v>5.3229999999999997E-7</v>
      </c>
      <c r="J441">
        <f t="shared" si="73"/>
        <v>0.5323</v>
      </c>
      <c r="L441" s="1">
        <v>4.3</v>
      </c>
      <c r="M441" s="2">
        <v>5.2910000000000005E-7</v>
      </c>
      <c r="N441">
        <f t="shared" si="74"/>
        <v>0.52910000000000001</v>
      </c>
      <c r="P441" s="1">
        <v>4.3</v>
      </c>
      <c r="Q441" s="2">
        <v>4.1500000000000001E-6</v>
      </c>
      <c r="R441">
        <f t="shared" si="75"/>
        <v>4.1500000000000004</v>
      </c>
      <c r="T441" s="1">
        <v>4.3</v>
      </c>
      <c r="U441" s="2">
        <v>4.1869999999999999E-6</v>
      </c>
      <c r="V441">
        <f t="shared" si="76"/>
        <v>4.1870000000000003</v>
      </c>
      <c r="X441" s="1">
        <v>4.3</v>
      </c>
      <c r="Y441" s="2">
        <v>4.1400000000000002E-6</v>
      </c>
      <c r="Z441">
        <f t="shared" si="77"/>
        <v>4.1400000000000006</v>
      </c>
      <c r="AB441" s="1">
        <v>4.3</v>
      </c>
      <c r="AC441" s="2">
        <v>2.1220000000000002E-6</v>
      </c>
      <c r="AD441">
        <f t="shared" si="78"/>
        <v>2.1220000000000003</v>
      </c>
      <c r="AF441" s="1">
        <v>4.3</v>
      </c>
      <c r="AG441" s="2">
        <v>2.1220000000000002E-6</v>
      </c>
      <c r="AH441">
        <f t="shared" si="79"/>
        <v>2.1220000000000003</v>
      </c>
      <c r="AJ441" s="1">
        <v>4.3</v>
      </c>
      <c r="AK441" s="2">
        <v>2.2050000000000001E-6</v>
      </c>
      <c r="AL441">
        <f t="shared" si="80"/>
        <v>2.2050000000000001</v>
      </c>
      <c r="AO441" s="1">
        <v>4.3</v>
      </c>
      <c r="AP441" s="2">
        <v>6.5440000000000004E-6</v>
      </c>
      <c r="AQ441">
        <f t="shared" si="81"/>
        <v>6.5440000000000005</v>
      </c>
      <c r="AS441" s="1">
        <v>4.3</v>
      </c>
      <c r="AT441" s="2">
        <v>6.5520000000000001E-6</v>
      </c>
      <c r="AU441">
        <f t="shared" si="82"/>
        <v>6.5520000000000005</v>
      </c>
      <c r="AW441" s="1">
        <v>4.3</v>
      </c>
      <c r="AX441" s="2">
        <v>6.3579999999999999E-6</v>
      </c>
      <c r="AY441">
        <f t="shared" si="83"/>
        <v>6.3579999999999997</v>
      </c>
    </row>
    <row r="442" spans="4:51" x14ac:dyDescent="0.25">
      <c r="D442" s="1">
        <v>4.3099999999999996</v>
      </c>
      <c r="E442" s="2">
        <v>8.8120000000000003E-7</v>
      </c>
      <c r="F442">
        <f t="shared" si="72"/>
        <v>0.88119999999999998</v>
      </c>
      <c r="H442" s="1">
        <v>4.3099999999999996</v>
      </c>
      <c r="I442" s="2">
        <v>9.3890000000000002E-7</v>
      </c>
      <c r="J442">
        <f t="shared" si="73"/>
        <v>0.93890000000000007</v>
      </c>
      <c r="L442" s="1">
        <v>4.3099999999999996</v>
      </c>
      <c r="M442" s="2">
        <v>9.8019999999999995E-7</v>
      </c>
      <c r="N442">
        <f t="shared" si="74"/>
        <v>0.98019999999999996</v>
      </c>
      <c r="P442" s="1">
        <v>4.3099999999999996</v>
      </c>
      <c r="Q442" s="2">
        <v>-1.6729999999999999E-6</v>
      </c>
      <c r="R442">
        <f t="shared" si="75"/>
        <v>-1.6729999999999998</v>
      </c>
      <c r="T442" s="1">
        <v>4.3099999999999996</v>
      </c>
      <c r="U442" s="2">
        <v>-1.61E-6</v>
      </c>
      <c r="V442">
        <f t="shared" si="76"/>
        <v>-1.61</v>
      </c>
      <c r="X442" s="1">
        <v>4.3099999999999996</v>
      </c>
      <c r="Y442" s="2">
        <v>-1.4610000000000001E-6</v>
      </c>
      <c r="Z442">
        <f t="shared" si="77"/>
        <v>-1.4610000000000001</v>
      </c>
      <c r="AB442" s="1">
        <v>4.3099999999999996</v>
      </c>
      <c r="AC442" s="2">
        <v>-1.832E-6</v>
      </c>
      <c r="AD442">
        <f t="shared" si="78"/>
        <v>-1.8320000000000001</v>
      </c>
      <c r="AF442" s="1">
        <v>4.3099999999999996</v>
      </c>
      <c r="AG442" s="2">
        <v>-1.767E-6</v>
      </c>
      <c r="AH442">
        <f t="shared" si="79"/>
        <v>-1.7669999999999999</v>
      </c>
      <c r="AJ442" s="1">
        <v>4.3099999999999996</v>
      </c>
      <c r="AK442" s="2">
        <v>-1.708E-6</v>
      </c>
      <c r="AL442">
        <f t="shared" si="80"/>
        <v>-1.708</v>
      </c>
      <c r="AO442" s="1">
        <v>4.3099999999999996</v>
      </c>
      <c r="AP442" s="2">
        <v>4.0629999999999999E-6</v>
      </c>
      <c r="AQ442">
        <f t="shared" si="81"/>
        <v>4.0629999999999997</v>
      </c>
      <c r="AS442" s="1">
        <v>4.3099999999999996</v>
      </c>
      <c r="AT442" s="2">
        <v>4.07E-6</v>
      </c>
      <c r="AU442">
        <f t="shared" si="82"/>
        <v>4.07</v>
      </c>
      <c r="AW442" s="1">
        <v>4.3099999999999996</v>
      </c>
      <c r="AX442" s="2">
        <v>4.019E-6</v>
      </c>
      <c r="AY442">
        <f t="shared" si="83"/>
        <v>4.0190000000000001</v>
      </c>
    </row>
    <row r="443" spans="4:51" x14ac:dyDescent="0.25">
      <c r="D443" s="1">
        <v>4.32</v>
      </c>
      <c r="E443" s="2">
        <v>1.381E-6</v>
      </c>
      <c r="F443">
        <f t="shared" si="72"/>
        <v>1.381</v>
      </c>
      <c r="H443" s="1">
        <v>4.32</v>
      </c>
      <c r="I443" s="2">
        <v>1.3170000000000001E-6</v>
      </c>
      <c r="J443">
        <f t="shared" si="73"/>
        <v>1.3169999999999999</v>
      </c>
      <c r="L443" s="1">
        <v>4.32</v>
      </c>
      <c r="M443" s="2">
        <v>1.218E-6</v>
      </c>
      <c r="N443">
        <f t="shared" si="74"/>
        <v>1.218</v>
      </c>
      <c r="P443" s="1">
        <v>4.32</v>
      </c>
      <c r="Q443" s="2">
        <v>-1.8759999999999999E-6</v>
      </c>
      <c r="R443">
        <f t="shared" si="75"/>
        <v>-1.8759999999999999</v>
      </c>
      <c r="T443" s="1">
        <v>4.32</v>
      </c>
      <c r="U443" s="2">
        <v>-2.018E-6</v>
      </c>
      <c r="V443">
        <f t="shared" si="76"/>
        <v>-2.0179999999999998</v>
      </c>
      <c r="X443" s="1">
        <v>4.32</v>
      </c>
      <c r="Y443" s="2">
        <v>-2.2460000000000002E-6</v>
      </c>
      <c r="Z443">
        <f t="shared" si="77"/>
        <v>-2.246</v>
      </c>
      <c r="AB443" s="1">
        <v>4.32</v>
      </c>
      <c r="AC443" s="2">
        <v>-6.8159999999999996E-7</v>
      </c>
      <c r="AD443">
        <f t="shared" si="78"/>
        <v>-0.68159999999999998</v>
      </c>
      <c r="AF443" s="1">
        <v>4.32</v>
      </c>
      <c r="AG443" s="2">
        <v>-8.0220000000000002E-7</v>
      </c>
      <c r="AH443">
        <f t="shared" si="79"/>
        <v>-0.80220000000000002</v>
      </c>
      <c r="AJ443" s="1">
        <v>4.32</v>
      </c>
      <c r="AK443" s="2">
        <v>-8.6499999999999998E-7</v>
      </c>
      <c r="AL443">
        <f t="shared" si="80"/>
        <v>-0.86499999999999999</v>
      </c>
      <c r="AO443" s="1">
        <v>4.32</v>
      </c>
      <c r="AP443" s="2">
        <v>-2.6240000000000002E-6</v>
      </c>
      <c r="AQ443">
        <f t="shared" si="81"/>
        <v>-2.6240000000000001</v>
      </c>
      <c r="AS443" s="1">
        <v>4.32</v>
      </c>
      <c r="AT443" s="2">
        <v>-2.6280000000000001E-6</v>
      </c>
      <c r="AU443">
        <f t="shared" si="82"/>
        <v>-2.6280000000000001</v>
      </c>
      <c r="AW443" s="1">
        <v>4.32</v>
      </c>
      <c r="AX443" s="2">
        <v>-2.5639999999999999E-6</v>
      </c>
      <c r="AY443">
        <f t="shared" si="83"/>
        <v>-2.5640000000000001</v>
      </c>
    </row>
    <row r="444" spans="4:51" x14ac:dyDescent="0.25">
      <c r="D444" s="1">
        <v>4.33</v>
      </c>
      <c r="E444" s="2">
        <v>-1.3170000000000001E-6</v>
      </c>
      <c r="F444">
        <f t="shared" si="72"/>
        <v>-1.3169999999999999</v>
      </c>
      <c r="H444" s="1">
        <v>4.33</v>
      </c>
      <c r="I444" s="2">
        <v>-1.2699999999999999E-6</v>
      </c>
      <c r="J444">
        <f t="shared" si="73"/>
        <v>-1.27</v>
      </c>
      <c r="L444" s="1">
        <v>4.33</v>
      </c>
      <c r="M444" s="2">
        <v>-1.1829999999999999E-6</v>
      </c>
      <c r="N444">
        <f t="shared" si="74"/>
        <v>-1.1829999999999998</v>
      </c>
      <c r="P444" s="1">
        <v>4.33</v>
      </c>
      <c r="Q444" s="2">
        <v>-5.7179999999999997E-7</v>
      </c>
      <c r="R444">
        <f t="shared" si="75"/>
        <v>-0.57179999999999997</v>
      </c>
      <c r="T444" s="1">
        <v>4.33</v>
      </c>
      <c r="U444" s="2">
        <v>-4.277E-7</v>
      </c>
      <c r="V444">
        <f t="shared" si="76"/>
        <v>-0.42770000000000002</v>
      </c>
      <c r="X444" s="1">
        <v>4.33</v>
      </c>
      <c r="Y444" s="2">
        <v>-1.7109999999999999E-7</v>
      </c>
      <c r="Z444">
        <f t="shared" si="77"/>
        <v>-0.1711</v>
      </c>
      <c r="AB444" s="1">
        <v>4.33</v>
      </c>
      <c r="AC444" s="2">
        <v>7.9699999999999995E-7</v>
      </c>
      <c r="AD444">
        <f t="shared" si="78"/>
        <v>0.79699999999999993</v>
      </c>
      <c r="AF444" s="1">
        <v>4.33</v>
      </c>
      <c r="AG444" s="2">
        <v>9.2760000000000002E-7</v>
      </c>
      <c r="AH444">
        <f t="shared" si="79"/>
        <v>0.92759999999999998</v>
      </c>
      <c r="AJ444" s="1">
        <v>4.33</v>
      </c>
      <c r="AK444" s="2">
        <v>9.7260000000000001E-7</v>
      </c>
      <c r="AL444">
        <f t="shared" si="80"/>
        <v>0.97260000000000002</v>
      </c>
      <c r="AO444" s="1">
        <v>4.33</v>
      </c>
      <c r="AP444" s="2">
        <v>-6.8920000000000003E-6</v>
      </c>
      <c r="AQ444">
        <f t="shared" si="81"/>
        <v>-6.8920000000000003</v>
      </c>
      <c r="AS444" s="1">
        <v>4.33</v>
      </c>
      <c r="AT444" s="2">
        <v>-6.9330000000000004E-6</v>
      </c>
      <c r="AU444">
        <f t="shared" si="82"/>
        <v>-6.9330000000000007</v>
      </c>
      <c r="AW444" s="1">
        <v>4.33</v>
      </c>
      <c r="AX444" s="2">
        <v>-6.8639999999999998E-6</v>
      </c>
      <c r="AY444">
        <f t="shared" si="83"/>
        <v>-6.8639999999999999</v>
      </c>
    </row>
    <row r="445" spans="4:51" x14ac:dyDescent="0.25">
      <c r="D445" s="1">
        <v>4.34</v>
      </c>
      <c r="E445" s="2">
        <v>-4.8810000000000004E-7</v>
      </c>
      <c r="F445">
        <f t="shared" si="72"/>
        <v>-0.48810000000000003</v>
      </c>
      <c r="H445" s="1">
        <v>4.34</v>
      </c>
      <c r="I445" s="2">
        <v>-5.3740000000000003E-7</v>
      </c>
      <c r="J445">
        <f t="shared" si="73"/>
        <v>-0.53739999999999999</v>
      </c>
      <c r="L445" s="1">
        <v>4.34</v>
      </c>
      <c r="M445" s="2">
        <v>-6.2210000000000005E-7</v>
      </c>
      <c r="N445">
        <f t="shared" si="74"/>
        <v>-0.6221000000000001</v>
      </c>
      <c r="P445" s="1">
        <v>4.34</v>
      </c>
      <c r="Q445" s="2">
        <v>5.4619999999999995E-7</v>
      </c>
      <c r="R445">
        <f t="shared" si="75"/>
        <v>0.54619999999999991</v>
      </c>
      <c r="T445" s="1">
        <v>4.34</v>
      </c>
      <c r="U445" s="2">
        <v>5.0439999999999999E-7</v>
      </c>
      <c r="V445">
        <f t="shared" si="76"/>
        <v>0.50439999999999996</v>
      </c>
      <c r="X445" s="1">
        <v>4.34</v>
      </c>
      <c r="Y445" s="2">
        <v>3.8179999999999999E-7</v>
      </c>
      <c r="Z445">
        <f t="shared" si="77"/>
        <v>0.38179999999999997</v>
      </c>
      <c r="AB445" s="1">
        <v>4.34</v>
      </c>
      <c r="AC445" s="2">
        <v>-1.5290000000000001E-6</v>
      </c>
      <c r="AD445">
        <f t="shared" si="78"/>
        <v>-1.5290000000000001</v>
      </c>
      <c r="AF445" s="1">
        <v>4.34</v>
      </c>
      <c r="AG445" s="2">
        <v>-1.6330000000000001E-6</v>
      </c>
      <c r="AH445">
        <f t="shared" si="79"/>
        <v>-1.633</v>
      </c>
      <c r="AJ445" s="1">
        <v>4.34</v>
      </c>
      <c r="AK445" s="2">
        <v>-1.6619999999999999E-6</v>
      </c>
      <c r="AL445">
        <f t="shared" si="80"/>
        <v>-1.6619999999999999</v>
      </c>
      <c r="AO445" s="1">
        <v>4.34</v>
      </c>
      <c r="AP445" s="2">
        <v>1.5179999999999999E-6</v>
      </c>
      <c r="AQ445">
        <f t="shared" si="81"/>
        <v>1.518</v>
      </c>
      <c r="AS445" s="1">
        <v>4.34</v>
      </c>
      <c r="AT445" s="2">
        <v>1.598E-6</v>
      </c>
      <c r="AU445">
        <f t="shared" si="82"/>
        <v>1.5980000000000001</v>
      </c>
      <c r="AW445" s="1">
        <v>4.34</v>
      </c>
      <c r="AX445" s="2">
        <v>1.6649999999999999E-6</v>
      </c>
      <c r="AY445">
        <f t="shared" si="83"/>
        <v>1.665</v>
      </c>
    </row>
    <row r="446" spans="4:51" x14ac:dyDescent="0.25">
      <c r="D446" s="1">
        <v>4.3499999999999996</v>
      </c>
      <c r="E446" s="2">
        <v>1.288E-6</v>
      </c>
      <c r="F446">
        <f t="shared" si="72"/>
        <v>1.288</v>
      </c>
      <c r="H446" s="1">
        <v>4.3499999999999996</v>
      </c>
      <c r="I446" s="2">
        <v>1.367E-6</v>
      </c>
      <c r="J446">
        <f t="shared" si="73"/>
        <v>1.367</v>
      </c>
      <c r="L446" s="1">
        <v>4.3499999999999996</v>
      </c>
      <c r="M446" s="2">
        <v>1.4780000000000001E-6</v>
      </c>
      <c r="N446">
        <f t="shared" si="74"/>
        <v>1.478</v>
      </c>
      <c r="P446" s="1">
        <v>4.3499999999999996</v>
      </c>
      <c r="Q446" s="2">
        <v>6.6960000000000001E-7</v>
      </c>
      <c r="R446">
        <f t="shared" si="75"/>
        <v>0.66959999999999997</v>
      </c>
      <c r="T446" s="1">
        <v>4.3499999999999996</v>
      </c>
      <c r="U446" s="2">
        <v>6.4590000000000003E-7</v>
      </c>
      <c r="V446">
        <f t="shared" si="76"/>
        <v>0.64590000000000003</v>
      </c>
      <c r="X446" s="1">
        <v>4.3499999999999996</v>
      </c>
      <c r="Y446" s="2">
        <v>6.1859999999999999E-7</v>
      </c>
      <c r="Z446">
        <f t="shared" si="77"/>
        <v>0.61860000000000004</v>
      </c>
      <c r="AB446" s="1">
        <v>4.3499999999999996</v>
      </c>
      <c r="AC446" s="2">
        <v>8.6030000000000005E-7</v>
      </c>
      <c r="AD446">
        <f t="shared" si="78"/>
        <v>0.86030000000000006</v>
      </c>
      <c r="AF446" s="1">
        <v>4.3499999999999996</v>
      </c>
      <c r="AG446" s="2">
        <v>9.5870000000000003E-7</v>
      </c>
      <c r="AH446">
        <f t="shared" si="79"/>
        <v>0.9587</v>
      </c>
      <c r="AJ446" s="1">
        <v>4.3499999999999996</v>
      </c>
      <c r="AK446" s="2">
        <v>1.004E-6</v>
      </c>
      <c r="AL446">
        <f t="shared" si="80"/>
        <v>1.004</v>
      </c>
      <c r="AO446" s="1">
        <v>4.3499999999999996</v>
      </c>
      <c r="AP446" s="2">
        <v>2.7360000000000001E-6</v>
      </c>
      <c r="AQ446">
        <f t="shared" si="81"/>
        <v>2.7360000000000002</v>
      </c>
      <c r="AS446" s="1">
        <v>4.3499999999999996</v>
      </c>
      <c r="AT446" s="2">
        <v>2.6539999999999999E-6</v>
      </c>
      <c r="AU446">
        <f t="shared" si="82"/>
        <v>2.6539999999999999</v>
      </c>
      <c r="AW446" s="1">
        <v>4.3499999999999996</v>
      </c>
      <c r="AX446" s="2">
        <v>2.5119999999999998E-6</v>
      </c>
      <c r="AY446">
        <f t="shared" si="83"/>
        <v>2.512</v>
      </c>
    </row>
    <row r="447" spans="4:51" x14ac:dyDescent="0.25">
      <c r="D447" s="1">
        <v>4.3600000000000003</v>
      </c>
      <c r="E447" s="2">
        <v>5.0539999999999996E-7</v>
      </c>
      <c r="F447">
        <f t="shared" si="72"/>
        <v>0.50539999999999996</v>
      </c>
      <c r="H447" s="1">
        <v>4.3600000000000003</v>
      </c>
      <c r="I447" s="2">
        <v>4.1380000000000001E-7</v>
      </c>
      <c r="J447">
        <f t="shared" si="73"/>
        <v>0.4138</v>
      </c>
      <c r="L447" s="1">
        <v>4.3600000000000003</v>
      </c>
      <c r="M447" s="2">
        <v>2.7039999999999999E-7</v>
      </c>
      <c r="N447">
        <f t="shared" si="74"/>
        <v>0.27039999999999997</v>
      </c>
      <c r="P447" s="1">
        <v>4.3600000000000003</v>
      </c>
      <c r="Q447" s="2">
        <v>7.808E-7</v>
      </c>
      <c r="R447">
        <f t="shared" si="75"/>
        <v>0.78080000000000005</v>
      </c>
      <c r="T447" s="1">
        <v>4.3600000000000003</v>
      </c>
      <c r="U447" s="2">
        <v>8.2880000000000001E-7</v>
      </c>
      <c r="V447">
        <f t="shared" si="76"/>
        <v>0.82879999999999998</v>
      </c>
      <c r="X447" s="1">
        <v>4.3600000000000003</v>
      </c>
      <c r="Y447" s="2">
        <v>9.0139999999999996E-7</v>
      </c>
      <c r="Z447">
        <f t="shared" si="77"/>
        <v>0.90139999999999998</v>
      </c>
      <c r="AB447" s="1">
        <v>4.3600000000000003</v>
      </c>
      <c r="AC447" s="2">
        <v>1.7940000000000001E-6</v>
      </c>
      <c r="AD447">
        <f t="shared" si="78"/>
        <v>1.794</v>
      </c>
      <c r="AF447" s="1">
        <v>4.3600000000000003</v>
      </c>
      <c r="AG447" s="2">
        <v>1.7060000000000001E-6</v>
      </c>
      <c r="AH447">
        <f t="shared" si="79"/>
        <v>1.706</v>
      </c>
      <c r="AJ447" s="1">
        <v>4.3600000000000003</v>
      </c>
      <c r="AK447" s="2">
        <v>1.6139999999999999E-6</v>
      </c>
      <c r="AL447">
        <f t="shared" si="80"/>
        <v>1.6139999999999999</v>
      </c>
      <c r="AO447" s="1">
        <v>4.3600000000000003</v>
      </c>
      <c r="AP447" s="2">
        <v>2.4880000000000001E-6</v>
      </c>
      <c r="AQ447">
        <f t="shared" si="81"/>
        <v>2.488</v>
      </c>
      <c r="AS447" s="1">
        <v>4.3600000000000003</v>
      </c>
      <c r="AT447" s="2">
        <v>2.5469999999999999E-6</v>
      </c>
      <c r="AU447">
        <f t="shared" si="82"/>
        <v>2.5469999999999997</v>
      </c>
      <c r="AW447" s="1">
        <v>4.3600000000000003</v>
      </c>
      <c r="AX447" s="2">
        <v>2.5739999999999998E-6</v>
      </c>
      <c r="AY447">
        <f t="shared" si="83"/>
        <v>2.5739999999999998</v>
      </c>
    </row>
    <row r="448" spans="4:51" x14ac:dyDescent="0.25">
      <c r="D448" s="1">
        <v>4.37</v>
      </c>
      <c r="E448" s="2">
        <v>-1.3169999999999999E-7</v>
      </c>
      <c r="F448">
        <f t="shared" si="72"/>
        <v>-0.13169999999999998</v>
      </c>
      <c r="H448" s="1">
        <v>4.37</v>
      </c>
      <c r="I448" s="2">
        <v>-4.1220000000000001E-8</v>
      </c>
      <c r="J448">
        <f t="shared" si="73"/>
        <v>-4.122E-2</v>
      </c>
      <c r="L448" s="1">
        <v>4.37</v>
      </c>
      <c r="M448" s="2">
        <v>8.3970000000000003E-8</v>
      </c>
      <c r="N448">
        <f t="shared" si="74"/>
        <v>8.3970000000000003E-2</v>
      </c>
      <c r="P448" s="1">
        <v>4.37</v>
      </c>
      <c r="Q448" s="2">
        <v>6.4850000000000002E-7</v>
      </c>
      <c r="R448">
        <f t="shared" si="75"/>
        <v>0.64849999999999997</v>
      </c>
      <c r="T448" s="1">
        <v>4.37</v>
      </c>
      <c r="U448" s="2">
        <v>6.5229999999999998E-7</v>
      </c>
      <c r="V448">
        <f t="shared" si="76"/>
        <v>0.65229999999999999</v>
      </c>
      <c r="X448" s="1">
        <v>4.37</v>
      </c>
      <c r="Y448" s="2">
        <v>6.4880000000000004E-7</v>
      </c>
      <c r="Z448">
        <f t="shared" si="77"/>
        <v>0.64880000000000004</v>
      </c>
      <c r="AB448" s="1">
        <v>4.37</v>
      </c>
      <c r="AC448" s="2">
        <v>-2.396E-6</v>
      </c>
      <c r="AD448">
        <f t="shared" si="78"/>
        <v>-2.3959999999999999</v>
      </c>
      <c r="AF448" s="1">
        <v>4.37</v>
      </c>
      <c r="AG448" s="2">
        <v>-2.3350000000000001E-6</v>
      </c>
      <c r="AH448">
        <f t="shared" si="79"/>
        <v>-2.335</v>
      </c>
      <c r="AJ448" s="1">
        <v>4.37</v>
      </c>
      <c r="AK448" s="2">
        <v>-2.266E-6</v>
      </c>
      <c r="AL448">
        <f t="shared" si="80"/>
        <v>-2.266</v>
      </c>
      <c r="AO448" s="1">
        <v>4.37</v>
      </c>
      <c r="AP448" s="2">
        <v>-2.3519999999999999E-7</v>
      </c>
      <c r="AQ448">
        <f t="shared" si="81"/>
        <v>-0.23519999999999999</v>
      </c>
      <c r="AS448" s="1">
        <v>4.37</v>
      </c>
      <c r="AT448" s="2">
        <v>-2.191E-7</v>
      </c>
      <c r="AU448">
        <f t="shared" si="82"/>
        <v>-0.21909999999999999</v>
      </c>
      <c r="AW448" s="1">
        <v>4.37</v>
      </c>
      <c r="AX448" s="2">
        <v>-1.6579999999999999E-7</v>
      </c>
      <c r="AY448">
        <f t="shared" si="83"/>
        <v>-0.1658</v>
      </c>
    </row>
    <row r="449" spans="4:51" x14ac:dyDescent="0.25">
      <c r="D449" s="1">
        <v>4.38</v>
      </c>
      <c r="E449" s="2">
        <v>-1.9630000000000001E-6</v>
      </c>
      <c r="F449">
        <f t="shared" si="72"/>
        <v>-1.9630000000000001</v>
      </c>
      <c r="H449" s="1">
        <v>4.38</v>
      </c>
      <c r="I449" s="2">
        <v>-2.0200000000000001E-6</v>
      </c>
      <c r="J449">
        <f t="shared" si="73"/>
        <v>-2.02</v>
      </c>
      <c r="L449" s="1">
        <v>4.38</v>
      </c>
      <c r="M449" s="2">
        <v>-2.0640000000000001E-6</v>
      </c>
      <c r="N449">
        <f t="shared" si="74"/>
        <v>-2.0640000000000001</v>
      </c>
      <c r="P449" s="1">
        <v>4.38</v>
      </c>
      <c r="Q449" s="2">
        <v>-1.1540000000000001E-6</v>
      </c>
      <c r="R449">
        <f t="shared" si="75"/>
        <v>-1.1540000000000001</v>
      </c>
      <c r="T449" s="1">
        <v>4.38</v>
      </c>
      <c r="U449" s="2">
        <v>-1.2470000000000001E-6</v>
      </c>
      <c r="V449">
        <f t="shared" si="76"/>
        <v>-1.2470000000000001</v>
      </c>
      <c r="X449" s="1">
        <v>4.38</v>
      </c>
      <c r="Y449" s="2">
        <v>-1.406E-6</v>
      </c>
      <c r="Z449">
        <f t="shared" si="77"/>
        <v>-1.4059999999999999</v>
      </c>
      <c r="AB449" s="1">
        <v>4.38</v>
      </c>
      <c r="AC449" s="2">
        <v>1.3990000000000001E-6</v>
      </c>
      <c r="AD449">
        <f t="shared" si="78"/>
        <v>1.399</v>
      </c>
      <c r="AF449" s="1">
        <v>4.38</v>
      </c>
      <c r="AG449" s="2">
        <v>1.389E-6</v>
      </c>
      <c r="AH449">
        <f t="shared" si="79"/>
        <v>1.389</v>
      </c>
      <c r="AJ449" s="1">
        <v>4.38</v>
      </c>
      <c r="AK449" s="2">
        <v>1.4699999999999999E-6</v>
      </c>
      <c r="AL449">
        <f t="shared" si="80"/>
        <v>1.47</v>
      </c>
      <c r="AO449" s="1">
        <v>4.38</v>
      </c>
      <c r="AP449" s="2">
        <v>-3.6260000000000001E-6</v>
      </c>
      <c r="AQ449">
        <f t="shared" si="81"/>
        <v>-3.6259999999999999</v>
      </c>
      <c r="AS449" s="1">
        <v>4.38</v>
      </c>
      <c r="AT449" s="2">
        <v>-3.66699999999999E-6</v>
      </c>
      <c r="AU449">
        <f t="shared" si="82"/>
        <v>-3.66699999999999</v>
      </c>
      <c r="AW449" s="1">
        <v>4.38</v>
      </c>
      <c r="AX449" s="2">
        <v>-3.715E-6</v>
      </c>
      <c r="AY449">
        <f t="shared" si="83"/>
        <v>-3.7149999999999999</v>
      </c>
    </row>
    <row r="450" spans="4:51" x14ac:dyDescent="0.25">
      <c r="D450" s="1">
        <v>4.3899999999999997</v>
      </c>
      <c r="E450" s="2">
        <v>-1.268E-7</v>
      </c>
      <c r="F450">
        <f t="shared" si="72"/>
        <v>-0.1268</v>
      </c>
      <c r="H450" s="1">
        <v>4.3899999999999997</v>
      </c>
      <c r="I450" s="2">
        <v>-7.4750000000000004E-8</v>
      </c>
      <c r="J450">
        <f t="shared" si="73"/>
        <v>-7.4750000000000011E-2</v>
      </c>
      <c r="L450" s="1">
        <v>4.3899999999999997</v>
      </c>
      <c r="M450" s="2">
        <v>1.337E-8</v>
      </c>
      <c r="N450">
        <f t="shared" si="74"/>
        <v>1.337E-2</v>
      </c>
      <c r="P450" s="1">
        <v>4.3899999999999997</v>
      </c>
      <c r="Q450" s="2">
        <v>-2.6180000000000002E-6</v>
      </c>
      <c r="R450">
        <f t="shared" si="75"/>
        <v>-2.6180000000000003</v>
      </c>
      <c r="T450" s="1">
        <v>4.3899999999999997</v>
      </c>
      <c r="U450" s="2">
        <v>-2.4710000000000001E-6</v>
      </c>
      <c r="V450">
        <f t="shared" si="76"/>
        <v>-2.4710000000000001</v>
      </c>
      <c r="X450" s="1">
        <v>4.3899999999999997</v>
      </c>
      <c r="Y450" s="2">
        <v>-2.1349999999999999E-6</v>
      </c>
      <c r="Z450">
        <f t="shared" si="77"/>
        <v>-2.1349999999999998</v>
      </c>
      <c r="AB450" s="1">
        <v>4.3899999999999997</v>
      </c>
      <c r="AC450" s="2">
        <v>1.747E-6</v>
      </c>
      <c r="AD450">
        <f t="shared" si="78"/>
        <v>1.7469999999999999</v>
      </c>
      <c r="AF450" s="1">
        <v>4.3899999999999997</v>
      </c>
      <c r="AG450" s="2">
        <v>1.7269999999999999E-6</v>
      </c>
      <c r="AH450">
        <f t="shared" si="79"/>
        <v>1.7269999999999999</v>
      </c>
      <c r="AJ450" s="1">
        <v>4.3899999999999997</v>
      </c>
      <c r="AK450" s="2">
        <v>1.513E-6</v>
      </c>
      <c r="AL450">
        <f t="shared" si="80"/>
        <v>1.5129999999999999</v>
      </c>
      <c r="AO450" s="1">
        <v>4.3899999999999997</v>
      </c>
      <c r="AP450" s="2">
        <v>1.389E-6</v>
      </c>
      <c r="AQ450">
        <f t="shared" si="81"/>
        <v>1.389</v>
      </c>
      <c r="AS450" s="1">
        <v>4.3899999999999997</v>
      </c>
      <c r="AT450" s="2">
        <v>1.42E-6</v>
      </c>
      <c r="AU450">
        <f t="shared" si="82"/>
        <v>1.42</v>
      </c>
      <c r="AW450" s="1">
        <v>4.3899999999999997</v>
      </c>
      <c r="AX450" s="2">
        <v>1.5269999999999999E-6</v>
      </c>
      <c r="AY450">
        <f t="shared" si="83"/>
        <v>1.5269999999999999</v>
      </c>
    </row>
    <row r="451" spans="4:51" x14ac:dyDescent="0.25">
      <c r="D451" s="1">
        <v>4.4000000000000004</v>
      </c>
      <c r="E451" s="2">
        <v>7.6720000000000004E-7</v>
      </c>
      <c r="F451">
        <f t="shared" si="72"/>
        <v>0.76719999999999999</v>
      </c>
      <c r="H451" s="1">
        <v>4.4000000000000004</v>
      </c>
      <c r="I451" s="2">
        <v>7.0819999999999995E-7</v>
      </c>
      <c r="J451">
        <f t="shared" si="73"/>
        <v>0.70819999999999994</v>
      </c>
      <c r="L451" s="1">
        <v>4.4000000000000004</v>
      </c>
      <c r="M451" s="2">
        <v>6.3399999999999999E-7</v>
      </c>
      <c r="N451">
        <f t="shared" si="74"/>
        <v>0.63400000000000001</v>
      </c>
      <c r="P451" s="1">
        <v>4.4000000000000004</v>
      </c>
      <c r="Q451" s="2">
        <v>6.5239999999999999E-7</v>
      </c>
      <c r="R451">
        <f t="shared" si="75"/>
        <v>0.65239999999999998</v>
      </c>
      <c r="T451" s="1">
        <v>4.4000000000000004</v>
      </c>
      <c r="U451" s="2">
        <v>5.116E-7</v>
      </c>
      <c r="V451">
        <f t="shared" si="76"/>
        <v>0.51160000000000005</v>
      </c>
      <c r="X451" s="1">
        <v>4.4000000000000004</v>
      </c>
      <c r="Y451" s="2">
        <v>2.4079999999999999E-7</v>
      </c>
      <c r="Z451">
        <f t="shared" si="77"/>
        <v>0.24079999999999999</v>
      </c>
      <c r="AB451" s="1">
        <v>4.4000000000000004</v>
      </c>
      <c r="AC451" s="2">
        <v>-3.1480000000000002E-6</v>
      </c>
      <c r="AD451">
        <f t="shared" si="78"/>
        <v>-3.1480000000000001</v>
      </c>
      <c r="AF451" s="1">
        <v>4.4000000000000004</v>
      </c>
      <c r="AG451" s="2">
        <v>-3.1470000000000001E-6</v>
      </c>
      <c r="AH451">
        <f t="shared" si="79"/>
        <v>-3.1470000000000002</v>
      </c>
      <c r="AJ451" s="1">
        <v>4.4000000000000004</v>
      </c>
      <c r="AK451" s="2">
        <v>-2.9679999999999998E-6</v>
      </c>
      <c r="AL451">
        <f t="shared" si="80"/>
        <v>-2.968</v>
      </c>
      <c r="AO451" s="1">
        <v>4.4000000000000004</v>
      </c>
      <c r="AP451" s="2">
        <v>4.5419999999999998E-7</v>
      </c>
      <c r="AQ451">
        <f t="shared" si="81"/>
        <v>0.45419999999999999</v>
      </c>
      <c r="AS451" s="1">
        <v>4.4000000000000004</v>
      </c>
      <c r="AT451" s="2">
        <v>4.4700000000000002E-7</v>
      </c>
      <c r="AU451">
        <f t="shared" si="82"/>
        <v>0.44700000000000001</v>
      </c>
      <c r="AW451" s="1">
        <v>4.4000000000000004</v>
      </c>
      <c r="AX451" s="2">
        <v>3.8669999999999999E-7</v>
      </c>
      <c r="AY451">
        <f t="shared" si="83"/>
        <v>0.38669999999999999</v>
      </c>
    </row>
    <row r="452" spans="4:51" x14ac:dyDescent="0.25">
      <c r="D452" s="1">
        <v>4.41</v>
      </c>
      <c r="E452" s="2">
        <v>1.9589999999999998E-6</v>
      </c>
      <c r="F452">
        <f t="shared" si="72"/>
        <v>1.9589999999999999</v>
      </c>
      <c r="H452" s="1">
        <v>4.41</v>
      </c>
      <c r="I452" s="2">
        <v>2.013E-6</v>
      </c>
      <c r="J452">
        <f t="shared" si="73"/>
        <v>2.0129999999999999</v>
      </c>
      <c r="L452" s="1">
        <v>4.41</v>
      </c>
      <c r="M452" s="2">
        <v>2.0109999999999999E-6</v>
      </c>
      <c r="N452">
        <f t="shared" si="74"/>
        <v>2.0109999999999997</v>
      </c>
      <c r="P452" s="1">
        <v>4.41</v>
      </c>
      <c r="Q452" s="2">
        <v>3.4659999999999999E-6</v>
      </c>
      <c r="R452">
        <f t="shared" si="75"/>
        <v>3.4659999999999997</v>
      </c>
      <c r="T452" s="1">
        <v>4.41</v>
      </c>
      <c r="U452" s="2">
        <v>3.5530000000000001E-6</v>
      </c>
      <c r="V452">
        <f t="shared" si="76"/>
        <v>3.5529999999999999</v>
      </c>
      <c r="X452" s="1">
        <v>4.41</v>
      </c>
      <c r="Y452" s="2">
        <v>3.6239999999999999E-6</v>
      </c>
      <c r="Z452">
        <f t="shared" si="77"/>
        <v>3.6240000000000001</v>
      </c>
      <c r="AB452" s="1">
        <v>4.41</v>
      </c>
      <c r="AC452" s="2">
        <v>-5.3909999999999995E-7</v>
      </c>
      <c r="AD452">
        <f t="shared" si="78"/>
        <v>-0.53909999999999991</v>
      </c>
      <c r="AF452" s="1">
        <v>4.41</v>
      </c>
      <c r="AG452" s="2">
        <v>-4.8550000000000005E-7</v>
      </c>
      <c r="AH452">
        <f t="shared" si="79"/>
        <v>-0.48550000000000004</v>
      </c>
      <c r="AJ452" s="1">
        <v>4.41</v>
      </c>
      <c r="AK452" s="2">
        <v>-5.0100000000000005E-7</v>
      </c>
      <c r="AL452">
        <f t="shared" si="80"/>
        <v>-0.501</v>
      </c>
      <c r="AO452" s="1">
        <v>4.41</v>
      </c>
      <c r="AP452" s="2">
        <v>3.5750000000000001E-6</v>
      </c>
      <c r="AQ452">
        <f t="shared" si="81"/>
        <v>3.5750000000000002</v>
      </c>
      <c r="AS452" s="1">
        <v>4.41</v>
      </c>
      <c r="AT452" s="2">
        <v>3.569E-6</v>
      </c>
      <c r="AU452">
        <f t="shared" si="82"/>
        <v>3.569</v>
      </c>
      <c r="AW452" s="1">
        <v>4.41</v>
      </c>
      <c r="AX452" s="2">
        <v>3.4690000000000002E-6</v>
      </c>
      <c r="AY452">
        <f t="shared" si="83"/>
        <v>3.4690000000000003</v>
      </c>
    </row>
    <row r="453" spans="4:51" x14ac:dyDescent="0.25">
      <c r="D453" s="1">
        <v>4.42</v>
      </c>
      <c r="E453" s="2">
        <v>6.7380000000000001E-7</v>
      </c>
      <c r="F453">
        <f t="shared" si="72"/>
        <v>0.67380000000000007</v>
      </c>
      <c r="H453" s="1">
        <v>4.42</v>
      </c>
      <c r="I453" s="2">
        <v>6.0409999999999996E-7</v>
      </c>
      <c r="J453">
        <f t="shared" si="73"/>
        <v>0.60409999999999997</v>
      </c>
      <c r="L453" s="1">
        <v>4.42</v>
      </c>
      <c r="M453" s="2">
        <v>5.1429999999999999E-7</v>
      </c>
      <c r="N453">
        <f t="shared" si="74"/>
        <v>0.51429999999999998</v>
      </c>
      <c r="P453" s="1">
        <v>4.42</v>
      </c>
      <c r="Q453" s="2">
        <v>-1.533E-6</v>
      </c>
      <c r="R453">
        <f t="shared" si="75"/>
        <v>-1.5329999999999999</v>
      </c>
      <c r="T453" s="1">
        <v>4.42</v>
      </c>
      <c r="U453" s="2">
        <v>-1.5269999999999999E-6</v>
      </c>
      <c r="V453">
        <f t="shared" si="76"/>
        <v>-1.5269999999999999</v>
      </c>
      <c r="X453" s="1">
        <v>4.42</v>
      </c>
      <c r="Y453" s="2">
        <v>-1.5290000000000001E-6</v>
      </c>
      <c r="Z453">
        <f t="shared" si="77"/>
        <v>-1.5290000000000001</v>
      </c>
      <c r="AB453" s="1">
        <v>4.42</v>
      </c>
      <c r="AC453" s="2">
        <v>2.26E-6</v>
      </c>
      <c r="AD453">
        <f t="shared" si="78"/>
        <v>2.2599999999999998</v>
      </c>
      <c r="AF453" s="1">
        <v>4.42</v>
      </c>
      <c r="AG453" s="2">
        <v>2.182E-6</v>
      </c>
      <c r="AH453">
        <f t="shared" si="79"/>
        <v>2.1819999999999999</v>
      </c>
      <c r="AJ453" s="1">
        <v>4.42</v>
      </c>
      <c r="AK453" s="2">
        <v>2.1280000000000002E-6</v>
      </c>
      <c r="AL453">
        <f t="shared" si="80"/>
        <v>2.1280000000000001</v>
      </c>
      <c r="AO453" s="1">
        <v>4.42</v>
      </c>
      <c r="AP453" s="2">
        <v>2.0650000000000001E-6</v>
      </c>
      <c r="AQ453">
        <f t="shared" si="81"/>
        <v>2.0649999999999999</v>
      </c>
      <c r="AS453" s="1">
        <v>4.42</v>
      </c>
      <c r="AT453" s="2">
        <v>2.091E-6</v>
      </c>
      <c r="AU453">
        <f t="shared" si="82"/>
        <v>2.0910000000000002</v>
      </c>
      <c r="AW453" s="1">
        <v>4.42</v>
      </c>
      <c r="AX453" s="2">
        <v>2.1150000000000001E-6</v>
      </c>
      <c r="AY453">
        <f t="shared" si="83"/>
        <v>2.1150000000000002</v>
      </c>
    </row>
    <row r="454" spans="4:51" x14ac:dyDescent="0.25">
      <c r="D454" s="1">
        <v>4.43</v>
      </c>
      <c r="E454" s="2">
        <v>-2.2350000000000002E-6</v>
      </c>
      <c r="F454">
        <f t="shared" si="72"/>
        <v>-2.2350000000000003</v>
      </c>
      <c r="H454" s="1">
        <v>4.43</v>
      </c>
      <c r="I454" s="2">
        <v>-2.1430000000000001E-6</v>
      </c>
      <c r="J454">
        <f t="shared" si="73"/>
        <v>-2.1430000000000002</v>
      </c>
      <c r="L454" s="1">
        <v>4.43</v>
      </c>
      <c r="M454" s="2">
        <v>-1.9939999999999999E-6</v>
      </c>
      <c r="N454">
        <f t="shared" si="74"/>
        <v>-1.9939999999999998</v>
      </c>
      <c r="P454" s="1">
        <v>4.43</v>
      </c>
      <c r="Q454" s="2">
        <v>-3.2550000000000002E-6</v>
      </c>
      <c r="R454">
        <f t="shared" si="75"/>
        <v>-3.2550000000000003</v>
      </c>
      <c r="T454" s="1">
        <v>4.43</v>
      </c>
      <c r="U454" s="2">
        <v>-3.2789999999999999E-6</v>
      </c>
      <c r="V454">
        <f t="shared" si="76"/>
        <v>-3.2789999999999999</v>
      </c>
      <c r="X454" s="1">
        <v>4.43</v>
      </c>
      <c r="Y454" s="2">
        <v>-3.2349999999999999E-6</v>
      </c>
      <c r="Z454">
        <f t="shared" si="77"/>
        <v>-3.2349999999999999</v>
      </c>
      <c r="AB454" s="1">
        <v>4.43</v>
      </c>
      <c r="AC454" s="2">
        <v>-1.031E-7</v>
      </c>
      <c r="AD454">
        <f t="shared" si="78"/>
        <v>-0.1031</v>
      </c>
      <c r="AF454" s="1">
        <v>4.43</v>
      </c>
      <c r="AG454" s="2">
        <v>-1.4899999999999999E-8</v>
      </c>
      <c r="AH454">
        <f t="shared" si="79"/>
        <v>-1.49E-2</v>
      </c>
      <c r="AJ454" s="1">
        <v>4.43</v>
      </c>
      <c r="AK454" s="2">
        <v>-2.7110000000000003E-10</v>
      </c>
      <c r="AL454">
        <f t="shared" si="80"/>
        <v>-2.7110000000000003E-4</v>
      </c>
      <c r="AO454" s="1">
        <v>4.43</v>
      </c>
      <c r="AP454" s="2">
        <v>-5.4770000000000002E-6</v>
      </c>
      <c r="AQ454">
        <f t="shared" si="81"/>
        <v>-5.4770000000000003</v>
      </c>
      <c r="AS454" s="1">
        <v>4.43</v>
      </c>
      <c r="AT454" s="2">
        <v>-5.4979999999999997E-6</v>
      </c>
      <c r="AU454">
        <f t="shared" si="82"/>
        <v>-5.4979999999999993</v>
      </c>
      <c r="AW454" s="1">
        <v>4.43</v>
      </c>
      <c r="AX454" s="2">
        <v>-5.4110000000000004E-6</v>
      </c>
      <c r="AY454">
        <f t="shared" si="83"/>
        <v>-5.4110000000000005</v>
      </c>
    </row>
    <row r="455" spans="4:51" x14ac:dyDescent="0.25">
      <c r="D455" s="1">
        <v>4.4400000000000004</v>
      </c>
      <c r="E455" s="2">
        <v>-1.342E-6</v>
      </c>
      <c r="F455">
        <f t="shared" si="72"/>
        <v>-1.3420000000000001</v>
      </c>
      <c r="H455" s="1">
        <v>4.4400000000000004</v>
      </c>
      <c r="I455" s="2">
        <v>-1.4410000000000001E-6</v>
      </c>
      <c r="J455">
        <f t="shared" si="73"/>
        <v>-1.4410000000000001</v>
      </c>
      <c r="L455" s="1">
        <v>4.4400000000000004</v>
      </c>
      <c r="M455" s="2">
        <v>-1.522E-6</v>
      </c>
      <c r="N455">
        <f t="shared" si="74"/>
        <v>-1.522</v>
      </c>
      <c r="P455" s="1">
        <v>4.4400000000000004</v>
      </c>
      <c r="Q455" s="2">
        <v>9.2089999999999999E-9</v>
      </c>
      <c r="R455">
        <f t="shared" si="75"/>
        <v>9.2090000000000002E-3</v>
      </c>
      <c r="T455" s="1">
        <v>4.4400000000000004</v>
      </c>
      <c r="U455" s="2">
        <v>-4.8660000000000004E-9</v>
      </c>
      <c r="V455">
        <f t="shared" si="76"/>
        <v>-4.8660000000000005E-3</v>
      </c>
      <c r="X455" s="1">
        <v>4.4400000000000004</v>
      </c>
      <c r="Y455" s="2">
        <v>-2.5539999999999999E-8</v>
      </c>
      <c r="Z455">
        <f t="shared" si="77"/>
        <v>-2.554E-2</v>
      </c>
      <c r="AB455" s="1">
        <v>4.4400000000000004</v>
      </c>
      <c r="AC455" s="2">
        <v>-1.995E-6</v>
      </c>
      <c r="AD455">
        <f t="shared" si="78"/>
        <v>-1.9949999999999999</v>
      </c>
      <c r="AF455" s="1">
        <v>4.4400000000000004</v>
      </c>
      <c r="AG455" s="2">
        <v>-2.1059999999999998E-6</v>
      </c>
      <c r="AH455">
        <f t="shared" si="79"/>
        <v>-2.1059999999999999</v>
      </c>
      <c r="AJ455" s="1">
        <v>4.4400000000000004</v>
      </c>
      <c r="AK455" s="2">
        <v>-2.12E-6</v>
      </c>
      <c r="AL455">
        <f t="shared" si="80"/>
        <v>-2.12</v>
      </c>
      <c r="AO455" s="1">
        <v>4.4400000000000004</v>
      </c>
      <c r="AP455" s="2">
        <v>-1.1030000000000001E-6</v>
      </c>
      <c r="AQ455">
        <f t="shared" si="81"/>
        <v>-1.103</v>
      </c>
      <c r="AS455" s="1">
        <v>4.4400000000000004</v>
      </c>
      <c r="AT455" s="2">
        <v>-1.085E-6</v>
      </c>
      <c r="AU455">
        <f t="shared" si="82"/>
        <v>-1.085</v>
      </c>
      <c r="AW455" s="1">
        <v>4.4400000000000004</v>
      </c>
      <c r="AX455" s="2">
        <v>-1.0109999999999999E-6</v>
      </c>
      <c r="AY455">
        <f t="shared" si="83"/>
        <v>-1.0109999999999999</v>
      </c>
    </row>
    <row r="456" spans="4:51" x14ac:dyDescent="0.25">
      <c r="D456" s="1">
        <v>4.45</v>
      </c>
      <c r="E456" s="2">
        <v>2.092E-6</v>
      </c>
      <c r="F456">
        <f t="shared" si="72"/>
        <v>2.0920000000000001</v>
      </c>
      <c r="H456" s="1">
        <v>4.45</v>
      </c>
      <c r="I456" s="2">
        <v>2.17E-6</v>
      </c>
      <c r="J456">
        <f t="shared" si="73"/>
        <v>2.17</v>
      </c>
      <c r="L456" s="1">
        <v>4.45</v>
      </c>
      <c r="M456" s="2">
        <v>2.2170000000000001E-6</v>
      </c>
      <c r="N456">
        <f t="shared" si="74"/>
        <v>2.2170000000000001</v>
      </c>
      <c r="P456" s="1">
        <v>4.45</v>
      </c>
      <c r="Q456" s="2">
        <v>4.1200000000000004E-6</v>
      </c>
      <c r="R456">
        <f t="shared" si="75"/>
        <v>4.12</v>
      </c>
      <c r="T456" s="1">
        <v>4.45</v>
      </c>
      <c r="U456" s="2">
        <v>4.2050000000000004E-6</v>
      </c>
      <c r="V456">
        <f t="shared" si="76"/>
        <v>4.2050000000000001</v>
      </c>
      <c r="X456" s="1">
        <v>4.45</v>
      </c>
      <c r="Y456" s="2">
        <v>4.2819999999999998E-6</v>
      </c>
      <c r="Z456">
        <f t="shared" si="77"/>
        <v>4.282</v>
      </c>
      <c r="AB456" s="1">
        <v>4.45</v>
      </c>
      <c r="AC456" s="2">
        <v>8.7530000000000004E-8</v>
      </c>
      <c r="AD456">
        <f t="shared" si="78"/>
        <v>8.7529999999999997E-2</v>
      </c>
      <c r="AF456" s="1">
        <v>4.45</v>
      </c>
      <c r="AG456" s="2">
        <v>2.1829999999999999E-7</v>
      </c>
      <c r="AH456">
        <f t="shared" si="79"/>
        <v>0.21829999999999999</v>
      </c>
      <c r="AJ456" s="1">
        <v>4.45</v>
      </c>
      <c r="AK456" s="2">
        <v>2.7809999999999998E-7</v>
      </c>
      <c r="AL456">
        <f t="shared" si="80"/>
        <v>0.27809999999999996</v>
      </c>
      <c r="AO456" s="1">
        <v>4.45</v>
      </c>
      <c r="AP456" s="2">
        <v>4.5580000000000002E-6</v>
      </c>
      <c r="AQ456">
        <f t="shared" si="81"/>
        <v>4.5579999999999998</v>
      </c>
      <c r="AS456" s="1">
        <v>4.45</v>
      </c>
      <c r="AT456" s="2">
        <v>4.5619999999999997E-6</v>
      </c>
      <c r="AU456">
        <f t="shared" si="82"/>
        <v>4.5619999999999994</v>
      </c>
      <c r="AW456" s="1">
        <v>4.45</v>
      </c>
      <c r="AX456" s="2">
        <v>4.4630000000000003E-6</v>
      </c>
      <c r="AY456">
        <f t="shared" si="83"/>
        <v>4.4630000000000001</v>
      </c>
    </row>
    <row r="457" spans="4:51" x14ac:dyDescent="0.25">
      <c r="D457" s="1">
        <v>4.46</v>
      </c>
      <c r="E457" s="2">
        <v>1.7230000000000001E-6</v>
      </c>
      <c r="F457">
        <f t="shared" si="72"/>
        <v>1.7230000000000001</v>
      </c>
      <c r="H457" s="1">
        <v>4.46</v>
      </c>
      <c r="I457" s="2">
        <v>1.6920000000000001E-6</v>
      </c>
      <c r="J457">
        <f t="shared" si="73"/>
        <v>1.6920000000000002</v>
      </c>
      <c r="L457" s="1">
        <v>4.46</v>
      </c>
      <c r="M457" s="2">
        <v>1.6139999999999999E-6</v>
      </c>
      <c r="N457">
        <f t="shared" si="74"/>
        <v>1.6139999999999999</v>
      </c>
      <c r="P457" s="1">
        <v>4.46</v>
      </c>
      <c r="Q457" s="2">
        <v>1.3090000000000001E-6</v>
      </c>
      <c r="R457">
        <f t="shared" si="75"/>
        <v>1.3090000000000002</v>
      </c>
      <c r="T457" s="1">
        <v>4.46</v>
      </c>
      <c r="U457" s="2">
        <v>1.1880000000000001E-6</v>
      </c>
      <c r="V457">
        <f t="shared" si="76"/>
        <v>1.1880000000000002</v>
      </c>
      <c r="X457" s="1">
        <v>4.46</v>
      </c>
      <c r="Y457" s="2">
        <v>9.7550000000000002E-7</v>
      </c>
      <c r="Z457">
        <f t="shared" si="77"/>
        <v>0.97550000000000003</v>
      </c>
      <c r="AB457" s="1">
        <v>4.46</v>
      </c>
      <c r="AC457" s="2">
        <v>1.404E-6</v>
      </c>
      <c r="AD457">
        <f t="shared" si="78"/>
        <v>1.4039999999999999</v>
      </c>
      <c r="AF457" s="1">
        <v>4.46</v>
      </c>
      <c r="AG457" s="2">
        <v>1.279E-6</v>
      </c>
      <c r="AH457">
        <f t="shared" si="79"/>
        <v>1.2789999999999999</v>
      </c>
      <c r="AJ457" s="1">
        <v>4.46</v>
      </c>
      <c r="AK457" s="2">
        <v>1.22E-6</v>
      </c>
      <c r="AL457">
        <f t="shared" si="80"/>
        <v>1.22</v>
      </c>
      <c r="AO457" s="1">
        <v>4.46</v>
      </c>
      <c r="AP457" s="2">
        <v>-1.079E-6</v>
      </c>
      <c r="AQ457">
        <f t="shared" si="81"/>
        <v>-1.079</v>
      </c>
      <c r="AS457" s="1">
        <v>4.46</v>
      </c>
      <c r="AT457" s="2">
        <v>-1.054E-6</v>
      </c>
      <c r="AU457">
        <f t="shared" si="82"/>
        <v>-1.054</v>
      </c>
      <c r="AW457" s="1">
        <v>4.46</v>
      </c>
      <c r="AX457" s="2">
        <v>-1.054E-6</v>
      </c>
      <c r="AY457">
        <f t="shared" si="83"/>
        <v>-1.054</v>
      </c>
    </row>
    <row r="458" spans="4:51" x14ac:dyDescent="0.25">
      <c r="D458" s="1">
        <v>4.47</v>
      </c>
      <c r="E458" s="2">
        <v>-1.897E-6</v>
      </c>
      <c r="F458">
        <f t="shared" si="72"/>
        <v>-1.897</v>
      </c>
      <c r="H458" s="1">
        <v>4.47</v>
      </c>
      <c r="I458" s="2">
        <v>-1.8729999999999999E-6</v>
      </c>
      <c r="J458">
        <f t="shared" si="73"/>
        <v>-1.873</v>
      </c>
      <c r="L458" s="1">
        <v>4.47</v>
      </c>
      <c r="M458" s="2">
        <v>-1.7999999999999999E-6</v>
      </c>
      <c r="N458">
        <f t="shared" si="74"/>
        <v>-1.7999999999999998</v>
      </c>
      <c r="P458" s="1">
        <v>4.47</v>
      </c>
      <c r="Q458" s="2">
        <v>-3.763E-7</v>
      </c>
      <c r="R458">
        <f t="shared" si="75"/>
        <v>-0.37630000000000002</v>
      </c>
      <c r="T458" s="1">
        <v>4.47</v>
      </c>
      <c r="U458" s="2">
        <v>-2.7239999999999998E-7</v>
      </c>
      <c r="V458">
        <f t="shared" si="76"/>
        <v>-0.27239999999999998</v>
      </c>
      <c r="X458" s="1">
        <v>4.47</v>
      </c>
      <c r="Y458" s="2">
        <v>-9.3429999999999997E-8</v>
      </c>
      <c r="Z458">
        <f t="shared" si="77"/>
        <v>-9.3429999999999999E-2</v>
      </c>
      <c r="AB458" s="1">
        <v>4.47</v>
      </c>
      <c r="AC458" s="2">
        <v>-1.2109999999999999E-6</v>
      </c>
      <c r="AD458">
        <f t="shared" si="78"/>
        <v>-1.2109999999999999</v>
      </c>
      <c r="AF458" s="1">
        <v>4.47</v>
      </c>
      <c r="AG458" s="2">
        <v>-1.0979999999999999E-6</v>
      </c>
      <c r="AH458">
        <f t="shared" si="79"/>
        <v>-1.0979999999999999</v>
      </c>
      <c r="AJ458" s="1">
        <v>4.47</v>
      </c>
      <c r="AK458" s="2">
        <v>-1.077E-6</v>
      </c>
      <c r="AL458">
        <f t="shared" si="80"/>
        <v>-1.077</v>
      </c>
      <c r="AO458" s="1">
        <v>4.47</v>
      </c>
      <c r="AP458" s="2">
        <v>-4.6619999999999998E-7</v>
      </c>
      <c r="AQ458">
        <f t="shared" si="81"/>
        <v>-0.4662</v>
      </c>
      <c r="AS458" s="1">
        <v>4.47</v>
      </c>
      <c r="AT458" s="2">
        <v>-4.9660000000000004E-7</v>
      </c>
      <c r="AU458">
        <f t="shared" si="82"/>
        <v>-0.49660000000000004</v>
      </c>
      <c r="AW458" s="1">
        <v>4.47</v>
      </c>
      <c r="AX458" s="2">
        <v>-4.7930000000000001E-7</v>
      </c>
      <c r="AY458">
        <f t="shared" si="83"/>
        <v>-0.4793</v>
      </c>
    </row>
    <row r="459" spans="4:51" x14ac:dyDescent="0.25">
      <c r="D459" s="1">
        <v>4.4800000000000004</v>
      </c>
      <c r="E459" s="2">
        <v>-1.2440000000000001E-6</v>
      </c>
      <c r="F459">
        <f t="shared" si="72"/>
        <v>-1.244</v>
      </c>
      <c r="H459" s="1">
        <v>4.4800000000000004</v>
      </c>
      <c r="I459" s="2">
        <v>-1.3009999999999999E-6</v>
      </c>
      <c r="J459">
        <f t="shared" si="73"/>
        <v>-1.3009999999999999</v>
      </c>
      <c r="L459" s="1">
        <v>4.4800000000000004</v>
      </c>
      <c r="M459" s="2">
        <v>-1.345E-6</v>
      </c>
      <c r="N459">
        <f t="shared" si="74"/>
        <v>-1.345</v>
      </c>
      <c r="P459" s="1">
        <v>4.4800000000000004</v>
      </c>
      <c r="Q459" s="2">
        <v>-1.593E-6</v>
      </c>
      <c r="R459">
        <f t="shared" si="75"/>
        <v>-1.593</v>
      </c>
      <c r="T459" s="1">
        <v>4.4800000000000004</v>
      </c>
      <c r="U459" s="2">
        <v>-1.6840000000000001E-6</v>
      </c>
      <c r="V459">
        <f t="shared" si="76"/>
        <v>-1.6840000000000002</v>
      </c>
      <c r="X459" s="1">
        <v>4.4800000000000004</v>
      </c>
      <c r="Y459" s="2">
        <v>-1.8330000000000001E-6</v>
      </c>
      <c r="Z459">
        <f t="shared" si="77"/>
        <v>-1.833</v>
      </c>
      <c r="AB459" s="1">
        <v>4.4800000000000004</v>
      </c>
      <c r="AC459" s="2">
        <v>-6.4679999999999999E-7</v>
      </c>
      <c r="AD459">
        <f t="shared" si="78"/>
        <v>-0.64680000000000004</v>
      </c>
      <c r="AF459" s="1">
        <v>4.4800000000000004</v>
      </c>
      <c r="AG459" s="2">
        <v>-7.3190000000000004E-7</v>
      </c>
      <c r="AH459">
        <f t="shared" si="79"/>
        <v>-0.7319</v>
      </c>
      <c r="AJ459" s="1">
        <v>4.4800000000000004</v>
      </c>
      <c r="AK459" s="2">
        <v>-6.7290000000000005E-7</v>
      </c>
      <c r="AL459">
        <f t="shared" si="80"/>
        <v>-0.67290000000000005</v>
      </c>
      <c r="AO459" s="1">
        <v>4.4800000000000004</v>
      </c>
      <c r="AP459" s="2">
        <v>-3.1370000000000002E-8</v>
      </c>
      <c r="AQ459">
        <f t="shared" si="81"/>
        <v>-3.1370000000000002E-2</v>
      </c>
      <c r="AS459" s="1">
        <v>4.4800000000000004</v>
      </c>
      <c r="AT459" s="2">
        <v>-3.0419999999999999E-10</v>
      </c>
      <c r="AU459">
        <f t="shared" si="82"/>
        <v>-3.0419999999999997E-4</v>
      </c>
      <c r="AW459" s="1">
        <v>4.4800000000000004</v>
      </c>
      <c r="AX459" s="2">
        <v>-2.93E-9</v>
      </c>
      <c r="AY459">
        <f t="shared" si="83"/>
        <v>-2.9299999999999999E-3</v>
      </c>
    </row>
    <row r="460" spans="4:51" x14ac:dyDescent="0.25">
      <c r="D460" s="1">
        <v>4.49</v>
      </c>
      <c r="E460" s="2">
        <v>-1.917E-6</v>
      </c>
      <c r="F460">
        <f t="shared" ref="F460:F461" si="84">E460*1000000</f>
        <v>-1.917</v>
      </c>
      <c r="H460" s="1">
        <v>4.49</v>
      </c>
      <c r="I460" s="2">
        <v>-1.841E-6</v>
      </c>
      <c r="J460">
        <f t="shared" ref="J460:J461" si="85">I460*1000000</f>
        <v>-1.841</v>
      </c>
      <c r="L460" s="1">
        <v>4.49</v>
      </c>
      <c r="M460" s="2">
        <v>-1.7239999999999999E-6</v>
      </c>
      <c r="N460">
        <f t="shared" ref="N460:N461" si="86">M460*1000000</f>
        <v>-1.724</v>
      </c>
      <c r="P460" s="1">
        <v>4.49</v>
      </c>
      <c r="Q460" s="2">
        <v>-5.8150000000000002E-6</v>
      </c>
      <c r="R460">
        <f t="shared" ref="R460:R461" si="87">Q460*1000000</f>
        <v>-5.8150000000000004</v>
      </c>
      <c r="T460" s="1">
        <v>4.49</v>
      </c>
      <c r="U460" s="2">
        <v>-5.7139999999999998E-6</v>
      </c>
      <c r="V460">
        <f t="shared" ref="V460:V461" si="88">U460*1000000</f>
        <v>-5.7139999999999995</v>
      </c>
      <c r="X460" s="1">
        <v>4.49</v>
      </c>
      <c r="Y460" s="2">
        <v>-5.451E-6</v>
      </c>
      <c r="Z460">
        <f t="shared" ref="Z460:Z461" si="89">Y460*1000000</f>
        <v>-5.4509999999999996</v>
      </c>
      <c r="AB460" s="1">
        <v>4.49</v>
      </c>
      <c r="AC460" s="2">
        <v>-3.8670000000000002E-8</v>
      </c>
      <c r="AD460">
        <f t="shared" ref="AD460:AD461" si="90">AC460*1000000</f>
        <v>-3.8670000000000003E-2</v>
      </c>
      <c r="AF460" s="1">
        <v>4.49</v>
      </c>
      <c r="AG460" s="2">
        <v>1.7479999999999998E-8</v>
      </c>
      <c r="AH460">
        <f t="shared" ref="AH460:AH461" si="91">AG460*1000000</f>
        <v>1.7479999999999999E-2</v>
      </c>
      <c r="AJ460" s="1">
        <v>4.49</v>
      </c>
      <c r="AK460" s="2">
        <v>-7.6710000000000003E-8</v>
      </c>
      <c r="AL460">
        <f t="shared" ref="AL460:AL461" si="92">AK460*1000000</f>
        <v>-7.671E-2</v>
      </c>
      <c r="AO460" s="1">
        <v>4.49</v>
      </c>
      <c r="AP460" s="2">
        <v>-2.4159999999999998E-6</v>
      </c>
      <c r="AQ460">
        <f t="shared" ref="AQ460:AQ461" si="93">AP460*1000000</f>
        <v>-2.4159999999999999</v>
      </c>
      <c r="AS460" s="1">
        <v>4.49</v>
      </c>
      <c r="AT460" s="2">
        <v>-2.4660000000000002E-6</v>
      </c>
      <c r="AU460">
        <f t="shared" ref="AU460:AU461" si="94">AT460*1000000</f>
        <v>-2.4660000000000002</v>
      </c>
      <c r="AW460" s="1">
        <v>4.49</v>
      </c>
      <c r="AX460" s="2">
        <v>-2.4439999999999998E-6</v>
      </c>
      <c r="AY460">
        <f t="shared" ref="AY460:AY461" si="95">AX460*1000000</f>
        <v>-2.444</v>
      </c>
    </row>
    <row r="461" spans="4:51" x14ac:dyDescent="0.25">
      <c r="D461" s="1">
        <v>4.5</v>
      </c>
      <c r="E461" s="2">
        <v>2.7939999999999997E-7</v>
      </c>
      <c r="F461">
        <f t="shared" si="84"/>
        <v>0.27939999999999998</v>
      </c>
      <c r="H461" s="1">
        <v>4.5</v>
      </c>
      <c r="I461" s="2">
        <v>1.867E-7</v>
      </c>
      <c r="J461">
        <f t="shared" si="85"/>
        <v>0.1867</v>
      </c>
      <c r="L461" s="1">
        <v>4.5</v>
      </c>
      <c r="M461" s="2">
        <v>7.3770000000000005E-8</v>
      </c>
      <c r="N461">
        <f t="shared" si="86"/>
        <v>7.3770000000000002E-2</v>
      </c>
      <c r="P461" s="1">
        <v>4.5</v>
      </c>
      <c r="Q461" s="2">
        <v>7.9660000000000003E-7</v>
      </c>
      <c r="R461">
        <f t="shared" si="87"/>
        <v>0.79659999999999997</v>
      </c>
      <c r="T461" s="1">
        <v>4.5</v>
      </c>
      <c r="U461" s="2">
        <v>6.9210000000000001E-7</v>
      </c>
      <c r="V461">
        <f t="shared" si="88"/>
        <v>0.69210000000000005</v>
      </c>
      <c r="X461" s="1">
        <v>4.5</v>
      </c>
      <c r="Y461" s="2">
        <v>5.6499999999999999E-7</v>
      </c>
      <c r="Z461">
        <f t="shared" si="89"/>
        <v>0.56499999999999995</v>
      </c>
      <c r="AB461" s="1">
        <v>4.5</v>
      </c>
      <c r="AC461" s="2">
        <v>1.077E-7</v>
      </c>
      <c r="AD461">
        <f t="shared" si="90"/>
        <v>0.1077</v>
      </c>
      <c r="AF461" s="1">
        <v>4.5</v>
      </c>
      <c r="AG461" s="2">
        <v>8.036E-8</v>
      </c>
      <c r="AH461">
        <f t="shared" si="91"/>
        <v>8.0360000000000001E-2</v>
      </c>
      <c r="AJ461" s="1">
        <v>4.5</v>
      </c>
      <c r="AK461" s="2">
        <v>2.0949999999999999E-7</v>
      </c>
      <c r="AL461">
        <f t="shared" si="92"/>
        <v>0.20949999999999999</v>
      </c>
      <c r="AO461" s="1">
        <v>4.5</v>
      </c>
      <c r="AP461" s="2">
        <v>-4.9739999999999999E-7</v>
      </c>
      <c r="AQ461">
        <f t="shared" si="93"/>
        <v>-0.49740000000000001</v>
      </c>
      <c r="AS461" s="1">
        <v>4.5</v>
      </c>
      <c r="AT461" s="2">
        <v>-4.5320000000000001E-7</v>
      </c>
      <c r="AU461">
        <f t="shared" si="94"/>
        <v>-0.45319999999999999</v>
      </c>
      <c r="AW461" s="1">
        <v>4.5</v>
      </c>
      <c r="AX461" s="2">
        <v>-4.002E-7</v>
      </c>
      <c r="AY461">
        <f t="shared" si="95"/>
        <v>-0.4002</v>
      </c>
    </row>
  </sheetData>
  <mergeCells count="4">
    <mergeCell ref="D5:M5"/>
    <mergeCell ref="P5:X5"/>
    <mergeCell ref="AB5:AJ5"/>
    <mergeCell ref="AO5:AW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DE11-43F6-4996-9B59-D35CE6BAD8C5}">
  <dimension ref="A4:AK461"/>
  <sheetViews>
    <sheetView workbookViewId="0">
      <selection activeCell="J18" sqref="J18"/>
    </sheetView>
  </sheetViews>
  <sheetFormatPr defaultRowHeight="15" x14ac:dyDescent="0.25"/>
  <sheetData>
    <row r="4" spans="1:37" x14ac:dyDescent="0.25">
      <c r="AF4" s="6">
        <v>-0.5</v>
      </c>
    </row>
    <row r="5" spans="1:37" x14ac:dyDescent="0.25">
      <c r="A5" s="5" t="s">
        <v>12</v>
      </c>
      <c r="B5" s="5"/>
      <c r="C5" s="5"/>
      <c r="D5" s="5"/>
      <c r="E5" s="5"/>
      <c r="F5" s="5"/>
      <c r="G5" s="5"/>
      <c r="H5" s="5"/>
      <c r="I5" s="5"/>
      <c r="J5" s="5"/>
      <c r="K5" s="3"/>
      <c r="L5" s="3"/>
      <c r="N5" s="5" t="s">
        <v>13</v>
      </c>
      <c r="O5" s="5"/>
      <c r="P5" s="5"/>
      <c r="Q5" s="5"/>
      <c r="R5" s="5"/>
      <c r="S5" s="5"/>
      <c r="T5" s="5"/>
      <c r="U5" s="5"/>
      <c r="V5" s="5"/>
      <c r="AB5" s="5" t="s">
        <v>14</v>
      </c>
      <c r="AC5" s="5"/>
      <c r="AD5" s="5"/>
      <c r="AE5" s="5"/>
      <c r="AF5" s="5"/>
      <c r="AG5" s="5"/>
      <c r="AH5" s="5"/>
      <c r="AI5" s="5"/>
      <c r="AJ5" s="5"/>
    </row>
    <row r="8" spans="1:37" x14ac:dyDescent="0.25">
      <c r="A8">
        <v>4631</v>
      </c>
      <c r="E8">
        <v>6035</v>
      </c>
      <c r="J8">
        <v>7439</v>
      </c>
      <c r="N8">
        <v>4631</v>
      </c>
      <c r="R8">
        <v>6035</v>
      </c>
      <c r="V8">
        <v>7439</v>
      </c>
      <c r="AB8">
        <v>4631</v>
      </c>
      <c r="AF8">
        <v>6035</v>
      </c>
      <c r="AJ8">
        <v>7439</v>
      </c>
    </row>
    <row r="11" spans="1:37" x14ac:dyDescent="0.25">
      <c r="A11" s="1">
        <v>0</v>
      </c>
      <c r="B11" s="1">
        <v>0</v>
      </c>
      <c r="E11" s="1">
        <v>0</v>
      </c>
      <c r="F11" s="1">
        <v>0</v>
      </c>
      <c r="G11">
        <f>F11*1000000</f>
        <v>0</v>
      </c>
      <c r="I11" s="1">
        <v>0</v>
      </c>
      <c r="J11" s="1">
        <v>0</v>
      </c>
      <c r="K11" s="1"/>
      <c r="L11" s="1"/>
      <c r="N11" s="1">
        <v>0</v>
      </c>
      <c r="O11" s="1">
        <v>0</v>
      </c>
      <c r="P11">
        <f>O11*1000000</f>
        <v>0</v>
      </c>
      <c r="R11" s="1">
        <v>0</v>
      </c>
      <c r="S11" s="1">
        <v>0</v>
      </c>
      <c r="T11">
        <f>S11*1000000</f>
        <v>0</v>
      </c>
      <c r="V11" s="1">
        <v>0</v>
      </c>
      <c r="W11" s="1">
        <v>0</v>
      </c>
      <c r="X11">
        <f>W11*1000000</f>
        <v>0</v>
      </c>
      <c r="AB11" s="1">
        <v>0</v>
      </c>
      <c r="AC11" s="1">
        <v>0</v>
      </c>
      <c r="AF11" s="1">
        <v>0</v>
      </c>
      <c r="AG11" s="1">
        <v>0</v>
      </c>
      <c r="AH11">
        <f>AG11*1000000</f>
        <v>0</v>
      </c>
      <c r="AJ11" s="1">
        <v>0</v>
      </c>
      <c r="AK11" s="1">
        <v>0</v>
      </c>
    </row>
    <row r="12" spans="1:37" x14ac:dyDescent="0.25">
      <c r="A12" s="1">
        <v>0.01</v>
      </c>
      <c r="B12" s="2">
        <v>-2.1199999999999999E-12</v>
      </c>
      <c r="E12" s="1">
        <v>0.01</v>
      </c>
      <c r="F12" s="2">
        <v>-8.1369999999999996E-13</v>
      </c>
      <c r="G12">
        <f t="shared" ref="G12:G75" si="0">F12*1000000</f>
        <v>-8.1369999999999993E-7</v>
      </c>
      <c r="I12" s="1">
        <v>0.01</v>
      </c>
      <c r="J12" s="2">
        <v>-2.8999999999999998E-13</v>
      </c>
      <c r="K12" s="2"/>
      <c r="L12" s="2"/>
      <c r="N12" s="1">
        <v>0.01</v>
      </c>
      <c r="O12" s="2">
        <v>-7.6429999999999998E-13</v>
      </c>
      <c r="P12">
        <f t="shared" ref="P12:P75" si="1">O12*1000000</f>
        <v>-7.6430000000000003E-7</v>
      </c>
      <c r="R12" s="1">
        <v>0.01</v>
      </c>
      <c r="S12" s="2">
        <v>6.8820000000000004E-13</v>
      </c>
      <c r="T12">
        <f t="shared" ref="T12:T75" si="2">S12*1000000</f>
        <v>6.8820000000000003E-7</v>
      </c>
      <c r="V12" s="1">
        <v>0.01</v>
      </c>
      <c r="W12" s="2">
        <v>1.3850000000000001E-12</v>
      </c>
      <c r="X12">
        <f t="shared" ref="X12:X75" si="3">W12*1000000</f>
        <v>1.3850000000000001E-6</v>
      </c>
      <c r="AB12" s="1">
        <v>0.01</v>
      </c>
      <c r="AC12" s="2">
        <v>9.0989999999999999E-14</v>
      </c>
      <c r="AF12" s="1">
        <v>0.01</v>
      </c>
      <c r="AG12" s="2">
        <v>1.8939999999999998E-12</v>
      </c>
      <c r="AH12">
        <f t="shared" ref="AH12:AH75" si="4">AG12*1000000</f>
        <v>1.8939999999999998E-6</v>
      </c>
      <c r="AJ12" s="1">
        <v>0.01</v>
      </c>
      <c r="AK12" s="2">
        <v>2.8549999999999999E-12</v>
      </c>
    </row>
    <row r="13" spans="1:37" x14ac:dyDescent="0.25">
      <c r="A13" s="1">
        <v>0.02</v>
      </c>
      <c r="B13" s="2">
        <v>-3.6839999999999999E-11</v>
      </c>
      <c r="E13" s="1">
        <v>0.02</v>
      </c>
      <c r="F13" s="2">
        <v>-9.9310000000000004E-12</v>
      </c>
      <c r="G13">
        <f t="shared" si="0"/>
        <v>-9.9310000000000003E-6</v>
      </c>
      <c r="I13" s="1">
        <v>0.02</v>
      </c>
      <c r="J13" s="2">
        <v>2.2659999999999998E-12</v>
      </c>
      <c r="K13" s="2"/>
      <c r="L13" s="2"/>
      <c r="N13" s="1">
        <v>0.02</v>
      </c>
      <c r="O13" s="2">
        <v>-3.5819999999999999E-11</v>
      </c>
      <c r="P13">
        <f t="shared" si="1"/>
        <v>-3.5819999999999999E-5</v>
      </c>
      <c r="R13" s="1">
        <v>0.02</v>
      </c>
      <c r="S13" s="2">
        <v>-6.8080000000000001E-12</v>
      </c>
      <c r="T13">
        <f t="shared" si="2"/>
        <v>-6.8079999999999999E-6</v>
      </c>
      <c r="V13" s="1">
        <v>0.02</v>
      </c>
      <c r="W13" s="2">
        <v>9.2969999999999997E-12</v>
      </c>
      <c r="X13">
        <f t="shared" si="3"/>
        <v>9.2969999999999992E-6</v>
      </c>
      <c r="AB13" s="1">
        <v>0.02</v>
      </c>
      <c r="AC13" s="2">
        <v>-3.8100000000000003E-11</v>
      </c>
      <c r="AF13" s="1">
        <v>0.02</v>
      </c>
      <c r="AG13" s="2">
        <v>-4.6789999999999998E-12</v>
      </c>
      <c r="AH13">
        <f t="shared" si="4"/>
        <v>-4.6789999999999996E-6</v>
      </c>
      <c r="AJ13" s="1">
        <v>0.02</v>
      </c>
      <c r="AK13" s="2">
        <v>1.6379999999999999E-11</v>
      </c>
    </row>
    <row r="14" spans="1:37" x14ac:dyDescent="0.25">
      <c r="A14" s="1">
        <v>0.03</v>
      </c>
      <c r="B14" s="2">
        <v>-3.1660000000000002E-10</v>
      </c>
      <c r="E14" s="1">
        <v>0.03</v>
      </c>
      <c r="F14" s="2">
        <v>-7.9540000000000004E-11</v>
      </c>
      <c r="G14">
        <f t="shared" si="0"/>
        <v>-7.9540000000000001E-5</v>
      </c>
      <c r="I14" s="1">
        <v>0.03</v>
      </c>
      <c r="J14" s="2">
        <v>4.4479999999999998E-11</v>
      </c>
      <c r="K14" s="2"/>
      <c r="L14" s="2"/>
      <c r="N14" s="1">
        <v>0.03</v>
      </c>
      <c r="O14" s="2">
        <v>-3.895E-10</v>
      </c>
      <c r="P14">
        <f t="shared" si="1"/>
        <v>-3.8949999999999998E-4</v>
      </c>
      <c r="R14" s="1">
        <v>0.03</v>
      </c>
      <c r="S14" s="2">
        <v>-1.43E-10</v>
      </c>
      <c r="T14">
        <f t="shared" si="2"/>
        <v>-1.4300000000000001E-4</v>
      </c>
      <c r="V14" s="1">
        <v>0.03</v>
      </c>
      <c r="W14" s="2">
        <v>8.4330000000000001E-12</v>
      </c>
      <c r="X14">
        <f t="shared" si="3"/>
        <v>8.4330000000000004E-6</v>
      </c>
      <c r="AB14" s="1">
        <v>0.03</v>
      </c>
      <c r="AC14" s="2">
        <v>-4.8010000000000003E-10</v>
      </c>
      <c r="AF14" s="1">
        <v>0.03</v>
      </c>
      <c r="AG14" s="2">
        <v>-2.1230000000000001E-10</v>
      </c>
      <c r="AH14">
        <f t="shared" si="4"/>
        <v>-2.1230000000000001E-4</v>
      </c>
      <c r="AJ14" s="1">
        <v>0.03</v>
      </c>
      <c r="AK14" s="2">
        <v>-2.6530000000000001E-11</v>
      </c>
    </row>
    <row r="15" spans="1:37" x14ac:dyDescent="0.25">
      <c r="A15" s="1">
        <v>0.04</v>
      </c>
      <c r="B15" s="2">
        <v>-1.9869999999999999E-9</v>
      </c>
      <c r="E15" s="1">
        <v>0.04</v>
      </c>
      <c r="F15" s="2">
        <v>-7.9960000000000001E-10</v>
      </c>
      <c r="G15">
        <f t="shared" si="0"/>
        <v>-7.9960000000000003E-4</v>
      </c>
      <c r="I15" s="1">
        <v>0.04</v>
      </c>
      <c r="J15" s="2">
        <v>-5.9839999999999997E-11</v>
      </c>
      <c r="K15" s="2"/>
      <c r="L15" s="2"/>
      <c r="N15" s="1">
        <v>0.04</v>
      </c>
      <c r="O15" s="2">
        <v>-2.4070000000000001E-9</v>
      </c>
      <c r="P15">
        <f t="shared" si="1"/>
        <v>-2.4069999999999999E-3</v>
      </c>
      <c r="R15" s="1">
        <v>0.04</v>
      </c>
      <c r="S15" s="2">
        <v>-1.2070000000000001E-9</v>
      </c>
      <c r="T15">
        <f t="shared" si="2"/>
        <v>-1.2070000000000002E-3</v>
      </c>
      <c r="V15" s="1">
        <v>0.04</v>
      </c>
      <c r="W15" s="2">
        <v>-3.7790000000000001E-10</v>
      </c>
      <c r="X15">
        <f t="shared" si="3"/>
        <v>-3.7790000000000002E-4</v>
      </c>
      <c r="AB15" s="1">
        <v>0.04</v>
      </c>
      <c r="AC15" s="2">
        <v>-2.9199999999999998E-9</v>
      </c>
      <c r="AF15" s="1">
        <v>0.04</v>
      </c>
      <c r="AG15" s="2">
        <v>-1.678E-9</v>
      </c>
      <c r="AH15">
        <f t="shared" si="4"/>
        <v>-1.678E-3</v>
      </c>
      <c r="AJ15" s="1">
        <v>0.04</v>
      </c>
      <c r="AK15" s="2">
        <v>-7.3420000000000001E-10</v>
      </c>
    </row>
    <row r="16" spans="1:37" x14ac:dyDescent="0.25">
      <c r="A16" s="1">
        <v>0.05</v>
      </c>
      <c r="B16" s="2">
        <v>-8.9290000000000001E-9</v>
      </c>
      <c r="E16" s="1">
        <v>0.05</v>
      </c>
      <c r="F16" s="2">
        <v>-5.38E-9</v>
      </c>
      <c r="G16">
        <f t="shared" si="0"/>
        <v>-5.3800000000000002E-3</v>
      </c>
      <c r="I16" s="1">
        <v>0.05</v>
      </c>
      <c r="J16" s="2">
        <v>-2.6529999999999998E-9</v>
      </c>
      <c r="K16" s="2"/>
      <c r="L16" s="2"/>
      <c r="N16" s="1">
        <v>0.05</v>
      </c>
      <c r="O16" s="2">
        <v>-9.9189999999999994E-9</v>
      </c>
      <c r="P16">
        <f t="shared" si="1"/>
        <v>-9.918999999999999E-3</v>
      </c>
      <c r="R16" s="1">
        <v>0.05</v>
      </c>
      <c r="S16" s="2">
        <v>-6.3849999999999998E-9</v>
      </c>
      <c r="T16">
        <f t="shared" si="2"/>
        <v>-6.3850000000000001E-3</v>
      </c>
      <c r="V16" s="1">
        <v>0.05</v>
      </c>
      <c r="W16" s="2">
        <v>-3.5189999999999999E-9</v>
      </c>
      <c r="X16">
        <f t="shared" si="3"/>
        <v>-3.519E-3</v>
      </c>
      <c r="AB16" s="1">
        <v>0.05</v>
      </c>
      <c r="AC16" s="2">
        <v>-1.118E-8</v>
      </c>
      <c r="AF16" s="1">
        <v>0.05</v>
      </c>
      <c r="AG16" s="2">
        <v>-7.6500000000000007E-9</v>
      </c>
      <c r="AH16">
        <f t="shared" si="4"/>
        <v>-7.6500000000000005E-3</v>
      </c>
      <c r="AJ16" s="1">
        <v>0.05</v>
      </c>
      <c r="AK16" s="2">
        <v>-4.6090000000000001E-9</v>
      </c>
    </row>
    <row r="17" spans="1:37" x14ac:dyDescent="0.25">
      <c r="A17" s="1">
        <v>0.06</v>
      </c>
      <c r="B17" s="2">
        <v>-2.6449999999999999E-8</v>
      </c>
      <c r="E17" s="1">
        <v>0.06</v>
      </c>
      <c r="F17" s="2">
        <v>-2.0829999999999999E-8</v>
      </c>
      <c r="G17">
        <f t="shared" si="0"/>
        <v>-2.0829999999999998E-2</v>
      </c>
      <c r="I17" s="1">
        <v>0.06</v>
      </c>
      <c r="J17" s="2">
        <v>-1.489E-8</v>
      </c>
      <c r="K17" s="2"/>
      <c r="L17" s="2"/>
      <c r="N17" s="1">
        <v>0.06</v>
      </c>
      <c r="O17" s="2">
        <v>-2.737E-8</v>
      </c>
      <c r="P17">
        <f t="shared" si="1"/>
        <v>-2.7369999999999998E-2</v>
      </c>
      <c r="R17" s="1">
        <v>0.06</v>
      </c>
      <c r="S17" s="2">
        <v>-2.1769999999999999E-8</v>
      </c>
      <c r="T17">
        <f t="shared" si="2"/>
        <v>-2.1769999999999998E-2</v>
      </c>
      <c r="V17" s="1">
        <v>0.06</v>
      </c>
      <c r="W17" s="2">
        <v>-1.5770000000000002E-8</v>
      </c>
      <c r="X17">
        <f t="shared" si="3"/>
        <v>-1.5770000000000003E-2</v>
      </c>
      <c r="AB17" s="1">
        <v>0.06</v>
      </c>
      <c r="AC17" s="2">
        <v>-2.8530000000000001E-8</v>
      </c>
      <c r="AF17" s="1">
        <v>0.06</v>
      </c>
      <c r="AG17" s="2">
        <v>-2.3079999999999999E-8</v>
      </c>
      <c r="AH17">
        <f t="shared" si="4"/>
        <v>-2.308E-2</v>
      </c>
      <c r="AJ17" s="1">
        <v>0.06</v>
      </c>
      <c r="AK17" s="2">
        <v>-1.7059999999999999E-8</v>
      </c>
    </row>
    <row r="18" spans="1:37" x14ac:dyDescent="0.25">
      <c r="A18" s="1">
        <v>7.0000000000000007E-2</v>
      </c>
      <c r="B18" s="2">
        <v>-4.814E-8</v>
      </c>
      <c r="E18" s="1">
        <v>7.0000000000000007E-2</v>
      </c>
      <c r="F18" s="2">
        <v>-4.7099999999999998E-8</v>
      </c>
      <c r="G18">
        <f t="shared" si="0"/>
        <v>-4.7099999999999996E-2</v>
      </c>
      <c r="I18" s="1">
        <v>7.0000000000000007E-2</v>
      </c>
      <c r="J18" s="2">
        <v>-4.1390000000000002E-8</v>
      </c>
      <c r="K18" s="2"/>
      <c r="L18" s="2"/>
      <c r="N18" s="1">
        <v>7.0000000000000007E-2</v>
      </c>
      <c r="O18" s="2">
        <v>-4.7600000000000003E-8</v>
      </c>
      <c r="P18">
        <f t="shared" si="1"/>
        <v>-4.7600000000000003E-2</v>
      </c>
      <c r="R18" s="1">
        <v>7.0000000000000007E-2</v>
      </c>
      <c r="S18" s="2">
        <v>-4.6490000000000001E-8</v>
      </c>
      <c r="T18">
        <f t="shared" si="2"/>
        <v>-4.6490000000000004E-2</v>
      </c>
      <c r="V18" s="1">
        <v>7.0000000000000007E-2</v>
      </c>
      <c r="W18" s="2">
        <v>-4.0860000000000003E-8</v>
      </c>
      <c r="X18">
        <f t="shared" si="3"/>
        <v>-4.086E-2</v>
      </c>
      <c r="AB18" s="1">
        <v>7.0000000000000007E-2</v>
      </c>
      <c r="AC18" s="2">
        <v>-4.6550000000000003E-8</v>
      </c>
      <c r="AF18" s="1">
        <v>7.0000000000000007E-2</v>
      </c>
      <c r="AG18" s="2">
        <v>-4.5569999999999997E-8</v>
      </c>
      <c r="AH18">
        <f t="shared" si="4"/>
        <v>-4.5569999999999999E-2</v>
      </c>
      <c r="AJ18" s="1">
        <v>7.0000000000000007E-2</v>
      </c>
      <c r="AK18" s="2">
        <v>-4.025E-8</v>
      </c>
    </row>
    <row r="19" spans="1:37" x14ac:dyDescent="0.25">
      <c r="A19" s="1">
        <v>0.08</v>
      </c>
      <c r="B19" s="2">
        <v>-4.4099999999999998E-8</v>
      </c>
      <c r="E19" s="1">
        <v>0.08</v>
      </c>
      <c r="F19" s="2">
        <v>-5.6860000000000001E-8</v>
      </c>
      <c r="G19">
        <f t="shared" si="0"/>
        <v>-5.6860000000000001E-2</v>
      </c>
      <c r="I19" s="1">
        <v>0.08</v>
      </c>
      <c r="J19" s="2">
        <v>-6.1980000000000003E-8</v>
      </c>
      <c r="K19" s="2"/>
      <c r="L19" s="2"/>
      <c r="N19" s="1">
        <v>0.08</v>
      </c>
      <c r="O19" s="2">
        <v>-4.1859999999999999E-8</v>
      </c>
      <c r="P19">
        <f t="shared" si="1"/>
        <v>-4.1860000000000001E-2</v>
      </c>
      <c r="R19" s="1">
        <v>0.08</v>
      </c>
      <c r="S19" s="2">
        <v>-5.463E-8</v>
      </c>
      <c r="T19">
        <f t="shared" si="2"/>
        <v>-5.4629999999999998E-2</v>
      </c>
      <c r="V19" s="1">
        <v>0.08</v>
      </c>
      <c r="W19" s="2">
        <v>-5.9810000000000004E-8</v>
      </c>
      <c r="X19">
        <f t="shared" si="3"/>
        <v>-5.9810000000000002E-2</v>
      </c>
      <c r="AB19" s="1">
        <v>0.08</v>
      </c>
      <c r="AC19" s="2">
        <v>-3.8290000000000001E-8</v>
      </c>
      <c r="AF19" s="1">
        <v>0.08</v>
      </c>
      <c r="AG19" s="2">
        <v>-5.0899999999999999E-8</v>
      </c>
      <c r="AH19">
        <f t="shared" si="4"/>
        <v>-5.0900000000000001E-2</v>
      </c>
      <c r="AJ19" s="1">
        <v>0.08</v>
      </c>
      <c r="AK19" s="2">
        <v>-5.6319999999999997E-8</v>
      </c>
    </row>
    <row r="20" spans="1:37" x14ac:dyDescent="0.25">
      <c r="A20" s="1">
        <v>0.09</v>
      </c>
      <c r="B20" s="2">
        <v>8.4469999999999995E-9</v>
      </c>
      <c r="E20" s="1">
        <v>0.09</v>
      </c>
      <c r="F20" s="2">
        <v>-1.062E-8</v>
      </c>
      <c r="G20">
        <f t="shared" si="0"/>
        <v>-1.0620000000000001E-2</v>
      </c>
      <c r="I20" s="1">
        <v>0.09</v>
      </c>
      <c r="J20" s="2">
        <v>-3.2269999999999997E-8</v>
      </c>
      <c r="K20" s="2"/>
      <c r="L20" s="2"/>
      <c r="N20" s="1">
        <v>0.09</v>
      </c>
      <c r="O20" s="2">
        <v>1.0940000000000001E-8</v>
      </c>
      <c r="P20">
        <f t="shared" si="1"/>
        <v>1.094E-2</v>
      </c>
      <c r="R20" s="1">
        <v>0.09</v>
      </c>
      <c r="S20" s="2">
        <v>-8.8289999999999992E-9</v>
      </c>
      <c r="T20">
        <f t="shared" si="2"/>
        <v>-8.829E-3</v>
      </c>
      <c r="V20" s="1">
        <v>0.09</v>
      </c>
      <c r="W20" s="2">
        <v>-3.0479999999999999E-8</v>
      </c>
      <c r="X20">
        <f t="shared" si="3"/>
        <v>-3.048E-2</v>
      </c>
      <c r="AB20" s="1">
        <v>0.09</v>
      </c>
      <c r="AC20" s="2">
        <v>1.398E-8</v>
      </c>
      <c r="AF20" s="1">
        <v>0.09</v>
      </c>
      <c r="AG20" s="2">
        <v>-5.8820000000000002E-9</v>
      </c>
      <c r="AH20">
        <f t="shared" si="4"/>
        <v>-5.8820000000000001E-3</v>
      </c>
      <c r="AJ20" s="1">
        <v>0.09</v>
      </c>
      <c r="AK20" s="2">
        <v>-2.7199999999999999E-8</v>
      </c>
    </row>
    <row r="21" spans="1:37" x14ac:dyDescent="0.25">
      <c r="A21" s="1">
        <v>0.1</v>
      </c>
      <c r="B21" s="2">
        <v>7.7130000000000003E-8</v>
      </c>
      <c r="E21" s="1">
        <v>0.1</v>
      </c>
      <c r="F21" s="2">
        <v>7.6739999999999998E-8</v>
      </c>
      <c r="G21">
        <f t="shared" si="0"/>
        <v>7.6740000000000003E-2</v>
      </c>
      <c r="I21" s="1">
        <v>0.1</v>
      </c>
      <c r="J21" s="2">
        <v>5.3739999999999997E-8</v>
      </c>
      <c r="K21" s="2"/>
      <c r="L21" s="2"/>
      <c r="N21" s="1">
        <v>0.1</v>
      </c>
      <c r="O21" s="2">
        <v>7.8860000000000006E-8</v>
      </c>
      <c r="P21">
        <f t="shared" si="1"/>
        <v>7.886E-2</v>
      </c>
      <c r="R21" s="1">
        <v>0.1</v>
      </c>
      <c r="S21" s="2">
        <v>7.6949999999999998E-8</v>
      </c>
      <c r="T21">
        <f t="shared" si="2"/>
        <v>7.6949999999999991E-2</v>
      </c>
      <c r="V21" s="1">
        <v>0.1</v>
      </c>
      <c r="W21" s="2">
        <v>5.3680000000000002E-8</v>
      </c>
      <c r="X21">
        <f t="shared" si="3"/>
        <v>5.3679999999999999E-2</v>
      </c>
      <c r="AB21" s="1">
        <v>0.1</v>
      </c>
      <c r="AC21" s="2">
        <v>7.966E-8</v>
      </c>
      <c r="AF21" s="1">
        <v>0.1</v>
      </c>
      <c r="AG21" s="2">
        <v>7.6090000000000002E-8</v>
      </c>
      <c r="AH21">
        <f t="shared" si="4"/>
        <v>7.6090000000000005E-2</v>
      </c>
      <c r="AJ21" s="1">
        <v>0.1</v>
      </c>
      <c r="AK21" s="2">
        <v>5.2980000000000002E-8</v>
      </c>
    </row>
    <row r="22" spans="1:37" x14ac:dyDescent="0.25">
      <c r="A22" s="1">
        <v>0.11</v>
      </c>
      <c r="B22" s="2">
        <v>1.161E-7</v>
      </c>
      <c r="E22" s="1">
        <v>0.11</v>
      </c>
      <c r="F22" s="2">
        <v>1.2770000000000001E-7</v>
      </c>
      <c r="G22">
        <f t="shared" si="0"/>
        <v>0.12770000000000001</v>
      </c>
      <c r="I22" s="1">
        <v>0.11</v>
      </c>
      <c r="J22" s="2">
        <v>1.201E-7</v>
      </c>
      <c r="K22" s="2"/>
      <c r="L22" s="2"/>
      <c r="N22" s="1">
        <v>0.11</v>
      </c>
      <c r="O22" s="2">
        <v>1.172E-7</v>
      </c>
      <c r="P22">
        <f t="shared" si="1"/>
        <v>0.1172</v>
      </c>
      <c r="R22" s="1">
        <v>0.11</v>
      </c>
      <c r="S22" s="2">
        <v>1.275E-7</v>
      </c>
      <c r="T22">
        <f t="shared" si="2"/>
        <v>0.1275</v>
      </c>
      <c r="V22" s="1">
        <v>0.11</v>
      </c>
      <c r="W22" s="2">
        <v>1.195E-7</v>
      </c>
      <c r="X22">
        <f t="shared" si="3"/>
        <v>0.11950000000000001</v>
      </c>
      <c r="AB22" s="1">
        <v>0.11</v>
      </c>
      <c r="AC22" s="2">
        <v>1.1810000000000001E-7</v>
      </c>
      <c r="AF22" s="1">
        <v>0.11</v>
      </c>
      <c r="AG22" s="2">
        <v>1.2550000000000001E-7</v>
      </c>
      <c r="AH22">
        <f t="shared" si="4"/>
        <v>0.1255</v>
      </c>
      <c r="AJ22" s="1">
        <v>0.11</v>
      </c>
      <c r="AK22" s="2">
        <v>1.166E-7</v>
      </c>
    </row>
    <row r="23" spans="1:37" x14ac:dyDescent="0.25">
      <c r="A23" s="1">
        <v>0.12</v>
      </c>
      <c r="B23" s="2">
        <v>1.504E-7</v>
      </c>
      <c r="E23" s="1">
        <v>0.12</v>
      </c>
      <c r="F23" s="2">
        <v>1.215E-7</v>
      </c>
      <c r="G23">
        <f t="shared" si="0"/>
        <v>0.1215</v>
      </c>
      <c r="I23" s="1">
        <v>0.12</v>
      </c>
      <c r="J23" s="2">
        <v>1.112E-7</v>
      </c>
      <c r="K23" s="2"/>
      <c r="L23" s="2"/>
      <c r="N23" s="1">
        <v>0.12</v>
      </c>
      <c r="O23" s="2">
        <v>1.505E-7</v>
      </c>
      <c r="P23">
        <f t="shared" si="1"/>
        <v>0.15049999999999999</v>
      </c>
      <c r="R23" s="1">
        <v>0.12</v>
      </c>
      <c r="S23" s="2">
        <v>1.2170000000000001E-7</v>
      </c>
      <c r="T23">
        <f t="shared" si="2"/>
        <v>0.12170000000000002</v>
      </c>
      <c r="V23" s="1">
        <v>0.12</v>
      </c>
      <c r="W23" s="2">
        <v>1.121E-7</v>
      </c>
      <c r="X23">
        <f t="shared" si="3"/>
        <v>0.11210000000000001</v>
      </c>
      <c r="AB23" s="1">
        <v>0.12</v>
      </c>
      <c r="AC23" s="2">
        <v>1.511E-7</v>
      </c>
      <c r="AF23" s="1">
        <v>0.12</v>
      </c>
      <c r="AG23" s="2">
        <v>1.2240000000000001E-7</v>
      </c>
      <c r="AH23">
        <f t="shared" si="4"/>
        <v>0.12240000000000001</v>
      </c>
      <c r="AJ23" s="1">
        <v>0.12</v>
      </c>
      <c r="AK23" s="2">
        <v>1.128E-7</v>
      </c>
    </row>
    <row r="24" spans="1:37" x14ac:dyDescent="0.25">
      <c r="A24" s="1">
        <v>0.13</v>
      </c>
      <c r="B24" s="2">
        <v>1.9649999999999999E-7</v>
      </c>
      <c r="E24" s="1">
        <v>0.13</v>
      </c>
      <c r="F24" s="2">
        <v>1.3379999999999999E-7</v>
      </c>
      <c r="G24">
        <f t="shared" si="0"/>
        <v>0.1338</v>
      </c>
      <c r="I24" s="1">
        <v>0.13</v>
      </c>
      <c r="J24" s="2">
        <v>1.043E-7</v>
      </c>
      <c r="K24" s="2"/>
      <c r="L24" s="2"/>
      <c r="N24" s="1">
        <v>0.13</v>
      </c>
      <c r="O24" s="2">
        <v>1.941E-7</v>
      </c>
      <c r="P24">
        <f t="shared" si="1"/>
        <v>0.19409999999999999</v>
      </c>
      <c r="R24" s="1">
        <v>0.13</v>
      </c>
      <c r="S24" s="2">
        <v>1.3370000000000001E-7</v>
      </c>
      <c r="T24">
        <f t="shared" si="2"/>
        <v>0.13370000000000001</v>
      </c>
      <c r="V24" s="1">
        <v>0.13</v>
      </c>
      <c r="W24" s="2">
        <v>1.062E-7</v>
      </c>
      <c r="X24">
        <f t="shared" si="3"/>
        <v>0.1062</v>
      </c>
      <c r="AB24" s="1">
        <v>0.13</v>
      </c>
      <c r="AC24" s="2">
        <v>1.8930000000000001E-7</v>
      </c>
      <c r="AF24" s="1">
        <v>0.13</v>
      </c>
      <c r="AG24" s="2">
        <v>1.342E-7</v>
      </c>
      <c r="AH24">
        <f t="shared" si="4"/>
        <v>0.13419999999999999</v>
      </c>
      <c r="AJ24" s="1">
        <v>0.13</v>
      </c>
      <c r="AK24" s="2">
        <v>1.101E-7</v>
      </c>
    </row>
    <row r="25" spans="1:37" x14ac:dyDescent="0.25">
      <c r="A25" s="1">
        <v>0.14000000000000001</v>
      </c>
      <c r="B25" s="2">
        <v>1.4910000000000001E-7</v>
      </c>
      <c r="E25" s="1">
        <v>0.14000000000000001</v>
      </c>
      <c r="F25" s="2">
        <v>1.5519999999999999E-7</v>
      </c>
      <c r="G25">
        <f t="shared" si="0"/>
        <v>0.15519999999999998</v>
      </c>
      <c r="I25" s="1">
        <v>0.14000000000000001</v>
      </c>
      <c r="J25" s="2">
        <v>1.564E-7</v>
      </c>
      <c r="K25" s="2"/>
      <c r="L25" s="2"/>
      <c r="N25" s="1">
        <v>0.14000000000000001</v>
      </c>
      <c r="O25" s="2">
        <v>1.4639999999999999E-7</v>
      </c>
      <c r="P25">
        <f t="shared" si="1"/>
        <v>0.14639999999999997</v>
      </c>
      <c r="R25" s="1">
        <v>0.14000000000000001</v>
      </c>
      <c r="S25" s="2">
        <v>1.54E-7</v>
      </c>
      <c r="T25">
        <f t="shared" si="2"/>
        <v>0.154</v>
      </c>
      <c r="V25" s="1">
        <v>0.14000000000000001</v>
      </c>
      <c r="W25" s="2">
        <v>1.5590000000000001E-7</v>
      </c>
      <c r="X25">
        <f t="shared" si="3"/>
        <v>0.15590000000000001</v>
      </c>
      <c r="AB25" s="1">
        <v>0.14000000000000001</v>
      </c>
      <c r="AC25" s="2">
        <v>1.4009999999999999E-7</v>
      </c>
      <c r="AF25" s="1">
        <v>0.14000000000000001</v>
      </c>
      <c r="AG25" s="2">
        <v>1.498E-7</v>
      </c>
      <c r="AH25">
        <f t="shared" si="4"/>
        <v>0.14980000000000002</v>
      </c>
      <c r="AJ25" s="1">
        <v>0.14000000000000001</v>
      </c>
      <c r="AK25" s="2">
        <v>1.5370000000000001E-7</v>
      </c>
    </row>
    <row r="26" spans="1:37" x14ac:dyDescent="0.25">
      <c r="A26" s="1">
        <v>0.15</v>
      </c>
      <c r="B26" s="2">
        <v>-5.806E-9</v>
      </c>
      <c r="E26" s="1">
        <v>0.15</v>
      </c>
      <c r="F26" s="2">
        <v>6.6660000000000003E-8</v>
      </c>
      <c r="G26">
        <f t="shared" si="0"/>
        <v>6.6659999999999997E-2</v>
      </c>
      <c r="I26" s="1">
        <v>0.15</v>
      </c>
      <c r="J26" s="2">
        <v>1.3050000000000001E-7</v>
      </c>
      <c r="K26" s="2"/>
      <c r="L26" s="2"/>
      <c r="N26" s="1">
        <v>0.15</v>
      </c>
      <c r="O26" s="2">
        <v>-2.4060000000000002E-9</v>
      </c>
      <c r="P26">
        <f t="shared" si="1"/>
        <v>-2.4060000000000002E-3</v>
      </c>
      <c r="R26" s="1">
        <v>0.15</v>
      </c>
      <c r="S26" s="2">
        <v>6.6500000000000007E-8</v>
      </c>
      <c r="T26">
        <f t="shared" si="2"/>
        <v>6.6500000000000004E-2</v>
      </c>
      <c r="V26" s="1">
        <v>0.15</v>
      </c>
      <c r="W26" s="2">
        <v>1.2709999999999999E-7</v>
      </c>
      <c r="X26">
        <f t="shared" si="3"/>
        <v>0.12709999999999999</v>
      </c>
      <c r="AB26" s="1">
        <v>0.15</v>
      </c>
      <c r="AC26" s="2">
        <v>3.9819999999999997E-9</v>
      </c>
      <c r="AF26" s="1">
        <v>0.15</v>
      </c>
      <c r="AG26" s="2">
        <v>6.4830000000000005E-8</v>
      </c>
      <c r="AH26">
        <f t="shared" si="4"/>
        <v>6.4829999999999999E-2</v>
      </c>
      <c r="AJ26" s="1">
        <v>0.15</v>
      </c>
      <c r="AK26" s="2">
        <v>1.194E-7</v>
      </c>
    </row>
    <row r="27" spans="1:37" x14ac:dyDescent="0.25">
      <c r="A27" s="1">
        <v>0.16</v>
      </c>
      <c r="B27" s="2">
        <v>-3.2940000000000002E-8</v>
      </c>
      <c r="E27" s="1">
        <v>0.16</v>
      </c>
      <c r="F27" s="2">
        <v>-4.8319999999999999E-8</v>
      </c>
      <c r="G27">
        <f t="shared" si="0"/>
        <v>-4.8320000000000002E-2</v>
      </c>
      <c r="I27" s="1">
        <v>0.16</v>
      </c>
      <c r="J27" s="2">
        <v>-2.0829999999999999E-8</v>
      </c>
      <c r="K27" s="2"/>
      <c r="L27" s="2"/>
      <c r="N27" s="1">
        <v>0.16</v>
      </c>
      <c r="O27" s="2">
        <v>-2.5130000000000001E-8</v>
      </c>
      <c r="P27">
        <f t="shared" si="1"/>
        <v>-2.513E-2</v>
      </c>
      <c r="R27" s="1">
        <v>0.16</v>
      </c>
      <c r="S27" s="2">
        <v>-4.4460000000000002E-8</v>
      </c>
      <c r="T27">
        <f t="shared" si="2"/>
        <v>-4.446E-2</v>
      </c>
      <c r="V27" s="1">
        <v>0.16</v>
      </c>
      <c r="W27" s="2">
        <v>-1.9779999999999999E-8</v>
      </c>
      <c r="X27">
        <f t="shared" si="3"/>
        <v>-1.9779999999999999E-2</v>
      </c>
      <c r="AB27" s="1">
        <v>0.16</v>
      </c>
      <c r="AC27" s="2">
        <v>-1.1129999999999999E-8</v>
      </c>
      <c r="AF27" s="1">
        <v>0.16</v>
      </c>
      <c r="AG27" s="2">
        <v>-3.5089999999999999E-8</v>
      </c>
      <c r="AH27">
        <f t="shared" si="4"/>
        <v>-3.5089999999999996E-2</v>
      </c>
      <c r="AJ27" s="1">
        <v>0.16</v>
      </c>
      <c r="AK27" s="2">
        <v>-1.576E-8</v>
      </c>
    </row>
    <row r="28" spans="1:37" x14ac:dyDescent="0.25">
      <c r="A28" s="1">
        <v>0.17</v>
      </c>
      <c r="B28" s="2">
        <v>1.1389999999999999E-7</v>
      </c>
      <c r="E28" s="1">
        <v>0.17</v>
      </c>
      <c r="F28" s="2">
        <v>4.3840000000000001E-8</v>
      </c>
      <c r="G28">
        <f t="shared" si="0"/>
        <v>4.3840000000000004E-2</v>
      </c>
      <c r="I28" s="1">
        <v>0.17</v>
      </c>
      <c r="J28" s="2">
        <v>-2.4100000000000001E-8</v>
      </c>
      <c r="K28" s="2"/>
      <c r="L28" s="2"/>
      <c r="N28" s="1">
        <v>0.17</v>
      </c>
      <c r="O28" s="2">
        <v>1.155E-7</v>
      </c>
      <c r="P28">
        <f t="shared" si="1"/>
        <v>0.11549999999999999</v>
      </c>
      <c r="R28" s="1">
        <v>0.17</v>
      </c>
      <c r="S28" s="2">
        <v>4.7880000000000003E-8</v>
      </c>
      <c r="T28">
        <f t="shared" si="2"/>
        <v>4.7880000000000006E-2</v>
      </c>
      <c r="V28" s="1">
        <v>0.17</v>
      </c>
      <c r="W28" s="2">
        <v>-1.7229999999999999E-8</v>
      </c>
      <c r="X28">
        <f t="shared" si="3"/>
        <v>-1.7229999999999999E-2</v>
      </c>
      <c r="AB28" s="1">
        <v>0.17</v>
      </c>
      <c r="AC28" s="2">
        <v>1.1370000000000001E-7</v>
      </c>
      <c r="AF28" s="1">
        <v>0.17</v>
      </c>
      <c r="AG28" s="2">
        <v>5.5110000000000002E-8</v>
      </c>
      <c r="AH28">
        <f t="shared" si="4"/>
        <v>5.5109999999999999E-2</v>
      </c>
      <c r="AJ28" s="1">
        <v>0.17</v>
      </c>
      <c r="AK28" s="2">
        <v>-2.9980000000000002E-9</v>
      </c>
    </row>
    <row r="29" spans="1:37" x14ac:dyDescent="0.25">
      <c r="A29" s="1">
        <v>0.18</v>
      </c>
      <c r="B29" s="2">
        <v>1.3019999999999999E-7</v>
      </c>
      <c r="E29" s="1">
        <v>0.18</v>
      </c>
      <c r="F29" s="2">
        <v>2.1899999999999999E-7</v>
      </c>
      <c r="G29">
        <f t="shared" si="0"/>
        <v>0.219</v>
      </c>
      <c r="I29" s="1">
        <v>0.18</v>
      </c>
      <c r="J29" s="2">
        <v>1.931E-7</v>
      </c>
      <c r="K29" s="2"/>
      <c r="L29" s="2"/>
      <c r="N29" s="1">
        <v>0.18</v>
      </c>
      <c r="O29" s="2">
        <v>1.2569999999999999E-7</v>
      </c>
      <c r="P29">
        <f t="shared" si="1"/>
        <v>0.12570000000000001</v>
      </c>
      <c r="R29" s="1">
        <v>0.18</v>
      </c>
      <c r="S29" s="2">
        <v>2.1750000000000001E-7</v>
      </c>
      <c r="T29">
        <f t="shared" si="2"/>
        <v>0.2175</v>
      </c>
      <c r="V29" s="1">
        <v>0.18</v>
      </c>
      <c r="W29" s="2">
        <v>1.949E-7</v>
      </c>
      <c r="X29">
        <f t="shared" si="3"/>
        <v>0.19490000000000002</v>
      </c>
      <c r="AB29" s="1">
        <v>0.18</v>
      </c>
      <c r="AC29" s="2">
        <v>1.1600000000000001E-7</v>
      </c>
      <c r="AF29" s="1">
        <v>0.18</v>
      </c>
      <c r="AG29" s="2">
        <v>2.093E-7</v>
      </c>
      <c r="AH29">
        <f t="shared" si="4"/>
        <v>0.20930000000000001</v>
      </c>
      <c r="AJ29" s="1">
        <v>0.18</v>
      </c>
      <c r="AK29" s="2">
        <v>1.9280000000000001E-7</v>
      </c>
    </row>
    <row r="30" spans="1:37" x14ac:dyDescent="0.25">
      <c r="A30" s="1">
        <v>0.19</v>
      </c>
      <c r="B30" s="2">
        <v>4.6070000000000002E-8</v>
      </c>
      <c r="E30" s="1">
        <v>0.19</v>
      </c>
      <c r="F30" s="2">
        <v>1.727E-7</v>
      </c>
      <c r="G30">
        <f t="shared" si="0"/>
        <v>0.17269999999999999</v>
      </c>
      <c r="I30" s="1">
        <v>0.19</v>
      </c>
      <c r="J30" s="2">
        <v>2.3449999999999999E-7</v>
      </c>
      <c r="K30" s="2"/>
      <c r="L30" s="2"/>
      <c r="N30" s="1">
        <v>0.19</v>
      </c>
      <c r="O30" s="2">
        <v>4.667E-8</v>
      </c>
      <c r="P30">
        <f t="shared" si="1"/>
        <v>4.6670000000000003E-2</v>
      </c>
      <c r="R30" s="1">
        <v>0.19</v>
      </c>
      <c r="S30" s="2">
        <v>1.7039999999999999E-7</v>
      </c>
      <c r="T30">
        <f t="shared" si="2"/>
        <v>0.1704</v>
      </c>
      <c r="V30" s="1">
        <v>0.19</v>
      </c>
      <c r="W30" s="2">
        <v>2.297E-7</v>
      </c>
      <c r="X30">
        <f t="shared" si="3"/>
        <v>0.22969999999999999</v>
      </c>
      <c r="AB30" s="1">
        <v>0.19</v>
      </c>
      <c r="AC30" s="2">
        <v>5.4119999999999998E-8</v>
      </c>
      <c r="AF30" s="1">
        <v>0.19</v>
      </c>
      <c r="AG30" s="2">
        <v>1.653E-7</v>
      </c>
      <c r="AH30">
        <f t="shared" si="4"/>
        <v>0.1653</v>
      </c>
      <c r="AJ30" s="1">
        <v>0.19</v>
      </c>
      <c r="AK30" s="2">
        <v>2.163E-7</v>
      </c>
    </row>
    <row r="31" spans="1:37" x14ac:dyDescent="0.25">
      <c r="A31" s="1">
        <v>0.2</v>
      </c>
      <c r="B31" s="2">
        <v>1.8440000000000001E-7</v>
      </c>
      <c r="E31" s="1">
        <v>0.2</v>
      </c>
      <c r="F31" s="2">
        <v>5.7210000000000001E-8</v>
      </c>
      <c r="G31">
        <f t="shared" si="0"/>
        <v>5.7210000000000004E-2</v>
      </c>
      <c r="I31" s="1">
        <v>0.2</v>
      </c>
      <c r="J31" s="2">
        <v>2.454E-8</v>
      </c>
      <c r="K31" s="2"/>
      <c r="L31" s="2"/>
      <c r="N31" s="1">
        <v>0.2</v>
      </c>
      <c r="O31" s="2">
        <v>1.9079999999999999E-7</v>
      </c>
      <c r="P31">
        <f t="shared" si="1"/>
        <v>0.1908</v>
      </c>
      <c r="R31" s="1">
        <v>0.2</v>
      </c>
      <c r="S31" s="2">
        <v>6.0829999999999996E-8</v>
      </c>
      <c r="T31">
        <f t="shared" si="2"/>
        <v>6.0829999999999995E-2</v>
      </c>
      <c r="V31" s="1">
        <v>0.2</v>
      </c>
      <c r="W31" s="2">
        <v>2.5279999999999999E-8</v>
      </c>
      <c r="X31">
        <f t="shared" si="3"/>
        <v>2.528E-2</v>
      </c>
      <c r="AB31" s="1">
        <v>0.2</v>
      </c>
      <c r="AC31" s="2">
        <v>1.9880000000000001E-7</v>
      </c>
      <c r="AF31" s="1">
        <v>0.2</v>
      </c>
      <c r="AG31" s="2">
        <v>7.0749999999999995E-8</v>
      </c>
      <c r="AH31">
        <f t="shared" si="4"/>
        <v>7.0749999999999993E-2</v>
      </c>
      <c r="AJ31" s="1">
        <v>0.2</v>
      </c>
      <c r="AK31" s="2">
        <v>3.159E-8</v>
      </c>
    </row>
    <row r="32" spans="1:37" x14ac:dyDescent="0.25">
      <c r="A32" s="1">
        <v>0.21</v>
      </c>
      <c r="B32" s="2">
        <v>2.9120000000000001E-7</v>
      </c>
      <c r="E32" s="1">
        <v>0.21</v>
      </c>
      <c r="F32" s="2">
        <v>1.106E-7</v>
      </c>
      <c r="G32">
        <f t="shared" si="0"/>
        <v>0.1106</v>
      </c>
      <c r="I32" s="1">
        <v>0.21</v>
      </c>
      <c r="J32" s="2">
        <v>4.6269999999999998E-9</v>
      </c>
      <c r="K32" s="2"/>
      <c r="L32" s="2"/>
      <c r="N32" s="1">
        <v>0.21</v>
      </c>
      <c r="O32" s="2">
        <v>2.9340000000000002E-7</v>
      </c>
      <c r="P32">
        <f t="shared" si="1"/>
        <v>0.29339999999999999</v>
      </c>
      <c r="R32" s="1">
        <v>0.21</v>
      </c>
      <c r="S32" s="2">
        <v>1.149E-7</v>
      </c>
      <c r="T32">
        <f t="shared" si="2"/>
        <v>0.1149</v>
      </c>
      <c r="V32" s="1">
        <v>0.21</v>
      </c>
      <c r="W32" s="2">
        <v>1.153E-8</v>
      </c>
      <c r="X32">
        <f t="shared" si="3"/>
        <v>1.153E-2</v>
      </c>
      <c r="AB32" s="1">
        <v>0.21</v>
      </c>
      <c r="AC32" s="2">
        <v>2.847E-7</v>
      </c>
      <c r="AF32" s="1">
        <v>0.21</v>
      </c>
      <c r="AG32" s="2">
        <v>1.1810000000000001E-7</v>
      </c>
      <c r="AH32">
        <f t="shared" si="4"/>
        <v>0.11810000000000001</v>
      </c>
      <c r="AJ32" s="1">
        <v>0.21</v>
      </c>
      <c r="AK32" s="2">
        <v>2.4949999999999998E-8</v>
      </c>
    </row>
    <row r="33" spans="1:37" x14ac:dyDescent="0.25">
      <c r="A33" s="1">
        <v>0.22</v>
      </c>
      <c r="B33" s="2">
        <v>7.6860000000000001E-8</v>
      </c>
      <c r="E33" s="1">
        <v>0.22</v>
      </c>
      <c r="F33" s="2">
        <v>1.041E-7</v>
      </c>
      <c r="G33">
        <f t="shared" si="0"/>
        <v>0.1041</v>
      </c>
      <c r="I33" s="1">
        <v>0.22</v>
      </c>
      <c r="J33" s="2">
        <v>1.4259999999999999E-7</v>
      </c>
      <c r="K33" s="2"/>
      <c r="L33" s="2"/>
      <c r="N33" s="1">
        <v>0.22</v>
      </c>
      <c r="O33" s="2">
        <v>7.275E-8</v>
      </c>
      <c r="P33">
        <f t="shared" si="1"/>
        <v>7.2749999999999995E-2</v>
      </c>
      <c r="R33" s="1">
        <v>0.22</v>
      </c>
      <c r="S33" s="2">
        <v>1.022E-7</v>
      </c>
      <c r="T33">
        <f t="shared" si="2"/>
        <v>0.1022</v>
      </c>
      <c r="V33" s="1">
        <v>0.22</v>
      </c>
      <c r="W33" s="2">
        <v>1.4399999999999999E-7</v>
      </c>
      <c r="X33">
        <f t="shared" si="3"/>
        <v>0.14399999999999999</v>
      </c>
      <c r="AB33" s="1">
        <v>0.22</v>
      </c>
      <c r="AC33" s="2">
        <v>7.114E-8</v>
      </c>
      <c r="AF33" s="1">
        <v>0.22</v>
      </c>
      <c r="AG33" s="2">
        <v>9.4500000000000006E-8</v>
      </c>
      <c r="AH33">
        <f t="shared" si="4"/>
        <v>9.4500000000000001E-2</v>
      </c>
      <c r="AJ33" s="1">
        <v>0.22</v>
      </c>
      <c r="AK33" s="2">
        <v>1.3720000000000001E-7</v>
      </c>
    </row>
    <row r="34" spans="1:37" x14ac:dyDescent="0.25">
      <c r="A34" s="1">
        <v>0.23</v>
      </c>
      <c r="B34" s="2">
        <v>6.2099999999999994E-8</v>
      </c>
      <c r="E34" s="1">
        <v>0.23</v>
      </c>
      <c r="F34" s="2">
        <v>2.7820000000000001E-9</v>
      </c>
      <c r="G34">
        <f t="shared" si="0"/>
        <v>2.7820000000000002E-3</v>
      </c>
      <c r="I34" s="1">
        <v>0.23</v>
      </c>
      <c r="J34" s="2">
        <v>3.955E-8</v>
      </c>
      <c r="K34" s="2"/>
      <c r="L34" s="2"/>
      <c r="N34" s="1">
        <v>0.23</v>
      </c>
      <c r="O34" s="2">
        <v>6.388E-8</v>
      </c>
      <c r="P34">
        <f t="shared" si="1"/>
        <v>6.3880000000000006E-2</v>
      </c>
      <c r="R34" s="1">
        <v>0.23</v>
      </c>
      <c r="S34" s="2">
        <v>4.9260000000000004E-10</v>
      </c>
      <c r="T34">
        <f t="shared" si="2"/>
        <v>4.9260000000000005E-4</v>
      </c>
      <c r="V34" s="1">
        <v>0.23</v>
      </c>
      <c r="W34" s="2">
        <v>3.4440000000000003E-8</v>
      </c>
      <c r="X34">
        <f t="shared" si="3"/>
        <v>3.4440000000000005E-2</v>
      </c>
      <c r="AB34" s="1">
        <v>0.23</v>
      </c>
      <c r="AC34" s="2">
        <v>7.5110000000000002E-8</v>
      </c>
      <c r="AF34" s="1">
        <v>0.23</v>
      </c>
      <c r="AG34" s="2">
        <v>3.6239999999999999E-9</v>
      </c>
      <c r="AH34">
        <f t="shared" si="4"/>
        <v>3.6240000000000001E-3</v>
      </c>
      <c r="AJ34" s="1">
        <v>0.23</v>
      </c>
      <c r="AK34" s="2">
        <v>2.7710000000000001E-8</v>
      </c>
    </row>
    <row r="35" spans="1:37" x14ac:dyDescent="0.25">
      <c r="A35" s="1">
        <v>0.24</v>
      </c>
      <c r="B35" s="2">
        <v>3.2329999999999999E-7</v>
      </c>
      <c r="E35" s="1">
        <v>0.24</v>
      </c>
      <c r="F35" s="2">
        <v>1.8650000000000001E-7</v>
      </c>
      <c r="G35">
        <f t="shared" si="0"/>
        <v>0.1865</v>
      </c>
      <c r="I35" s="1">
        <v>0.24</v>
      </c>
      <c r="J35" s="2">
        <v>2.3540000000000001E-8</v>
      </c>
      <c r="K35" s="2"/>
      <c r="L35" s="2"/>
      <c r="N35" s="1">
        <v>0.24</v>
      </c>
      <c r="O35" s="2">
        <v>3.3430000000000002E-7</v>
      </c>
      <c r="P35">
        <f t="shared" si="1"/>
        <v>0.33430000000000004</v>
      </c>
      <c r="R35" s="1">
        <v>0.24</v>
      </c>
      <c r="S35" s="2">
        <v>1.9180000000000001E-7</v>
      </c>
      <c r="T35">
        <f t="shared" si="2"/>
        <v>0.1918</v>
      </c>
      <c r="V35" s="1">
        <v>0.24</v>
      </c>
      <c r="W35" s="2">
        <v>2.3009999999999999E-8</v>
      </c>
      <c r="X35">
        <f t="shared" si="3"/>
        <v>2.3009999999999999E-2</v>
      </c>
      <c r="AB35" s="1">
        <v>0.24</v>
      </c>
      <c r="AC35" s="2">
        <v>3.375E-7</v>
      </c>
      <c r="AF35" s="1">
        <v>0.24</v>
      </c>
      <c r="AG35" s="2">
        <v>2.0170000000000001E-7</v>
      </c>
      <c r="AH35">
        <f t="shared" si="4"/>
        <v>0.20170000000000002</v>
      </c>
      <c r="AJ35" s="1">
        <v>0.24</v>
      </c>
      <c r="AK35" s="2">
        <v>3.3799999999999998E-8</v>
      </c>
    </row>
    <row r="36" spans="1:37" x14ac:dyDescent="0.25">
      <c r="A36" s="1">
        <v>0.25</v>
      </c>
      <c r="B36" s="2">
        <v>4.4209999999999997E-8</v>
      </c>
      <c r="E36" s="1">
        <v>0.25</v>
      </c>
      <c r="F36" s="2">
        <v>4.0359999999999999E-7</v>
      </c>
      <c r="G36">
        <f t="shared" si="0"/>
        <v>0.40360000000000001</v>
      </c>
      <c r="I36" s="1">
        <v>0.25</v>
      </c>
      <c r="J36" s="2">
        <v>4.2949999999999997E-7</v>
      </c>
      <c r="K36" s="2"/>
      <c r="L36" s="2"/>
      <c r="N36" s="1">
        <v>0.25</v>
      </c>
      <c r="O36" s="2">
        <v>4.5559999999999999E-8</v>
      </c>
      <c r="P36">
        <f t="shared" si="1"/>
        <v>4.5559999999999996E-2</v>
      </c>
      <c r="R36" s="1">
        <v>0.25</v>
      </c>
      <c r="S36" s="2">
        <v>4.0909999999999998E-7</v>
      </c>
      <c r="T36">
        <f t="shared" si="2"/>
        <v>0.40909999999999996</v>
      </c>
      <c r="V36" s="1">
        <v>0.25</v>
      </c>
      <c r="W36" s="2">
        <v>4.3749999999999999E-7</v>
      </c>
      <c r="X36">
        <f t="shared" si="3"/>
        <v>0.4375</v>
      </c>
      <c r="AB36" s="1">
        <v>0.25</v>
      </c>
      <c r="AC36" s="2">
        <v>4.2370000000000002E-8</v>
      </c>
      <c r="AF36" s="1">
        <v>0.25</v>
      </c>
      <c r="AG36" s="2">
        <v>4.0610000000000002E-7</v>
      </c>
      <c r="AH36">
        <f t="shared" si="4"/>
        <v>0.40610000000000002</v>
      </c>
      <c r="AJ36" s="1">
        <v>0.25</v>
      </c>
      <c r="AK36" s="2">
        <v>4.4099999999999999E-7</v>
      </c>
    </row>
    <row r="37" spans="1:37" x14ac:dyDescent="0.25">
      <c r="A37" s="1">
        <v>0.26</v>
      </c>
      <c r="B37" s="2">
        <v>-3.7819999999999999E-7</v>
      </c>
      <c r="E37" s="1">
        <v>0.26</v>
      </c>
      <c r="F37" s="2">
        <v>4.8580000000000002E-8</v>
      </c>
      <c r="G37">
        <f t="shared" si="0"/>
        <v>4.8580000000000005E-2</v>
      </c>
      <c r="I37" s="1">
        <v>0.26</v>
      </c>
      <c r="J37" s="2">
        <v>4.39E-7</v>
      </c>
      <c r="K37" s="2"/>
      <c r="L37" s="2"/>
      <c r="N37" s="1">
        <v>0.26</v>
      </c>
      <c r="O37" s="2">
        <v>-3.8850000000000002E-7</v>
      </c>
      <c r="P37">
        <f t="shared" si="1"/>
        <v>-0.38850000000000001</v>
      </c>
      <c r="R37" s="1">
        <v>0.26</v>
      </c>
      <c r="S37" s="2">
        <v>4.43E-8</v>
      </c>
      <c r="T37">
        <f t="shared" si="2"/>
        <v>4.4299999999999999E-2</v>
      </c>
      <c r="V37" s="1">
        <v>0.26</v>
      </c>
      <c r="W37" s="2">
        <v>4.4260000000000001E-7</v>
      </c>
      <c r="X37">
        <f t="shared" si="3"/>
        <v>0.44259999999999999</v>
      </c>
      <c r="AB37" s="1">
        <v>0.26</v>
      </c>
      <c r="AC37" s="2">
        <v>-3.861E-7</v>
      </c>
      <c r="AF37" s="1">
        <v>0.26</v>
      </c>
      <c r="AG37" s="2">
        <v>3.613E-8</v>
      </c>
      <c r="AH37">
        <f t="shared" si="4"/>
        <v>3.6130000000000002E-2</v>
      </c>
      <c r="AJ37" s="1">
        <v>0.26</v>
      </c>
      <c r="AK37" s="2">
        <v>4.305E-7</v>
      </c>
    </row>
    <row r="38" spans="1:37" x14ac:dyDescent="0.25">
      <c r="A38" s="1">
        <v>0.27</v>
      </c>
      <c r="B38" s="2">
        <v>3.2039999999999998E-7</v>
      </c>
      <c r="E38" s="1">
        <v>0.27</v>
      </c>
      <c r="F38" s="2">
        <v>-2.9980000000000002E-7</v>
      </c>
      <c r="G38">
        <f t="shared" si="0"/>
        <v>-0.29980000000000001</v>
      </c>
      <c r="I38" s="1">
        <v>0.27</v>
      </c>
      <c r="J38" s="2">
        <v>-3.4359999999999998E-7</v>
      </c>
      <c r="K38" s="2"/>
      <c r="L38" s="2"/>
      <c r="N38" s="1">
        <v>0.27</v>
      </c>
      <c r="O38" s="2">
        <v>3.262E-7</v>
      </c>
      <c r="P38">
        <f t="shared" si="1"/>
        <v>0.32619999999999999</v>
      </c>
      <c r="R38" s="1">
        <v>0.27</v>
      </c>
      <c r="S38" s="2">
        <v>-3.016E-7</v>
      </c>
      <c r="T38">
        <f t="shared" si="2"/>
        <v>-0.30159999999999998</v>
      </c>
      <c r="V38" s="1">
        <v>0.27</v>
      </c>
      <c r="W38" s="2">
        <v>-3.4900000000000001E-7</v>
      </c>
      <c r="X38">
        <f t="shared" si="3"/>
        <v>-0.34900000000000003</v>
      </c>
      <c r="AB38" s="1">
        <v>0.27</v>
      </c>
      <c r="AC38" s="2">
        <v>3.2990000000000001E-7</v>
      </c>
      <c r="AF38" s="1">
        <v>0.27</v>
      </c>
      <c r="AG38" s="2">
        <v>-2.9470000000000001E-7</v>
      </c>
      <c r="AH38">
        <f t="shared" si="4"/>
        <v>-0.29470000000000002</v>
      </c>
      <c r="AJ38" s="1">
        <v>0.27</v>
      </c>
      <c r="AK38" s="2">
        <v>-3.4709999999999998E-7</v>
      </c>
    </row>
    <row r="39" spans="1:37" x14ac:dyDescent="0.25">
      <c r="A39" s="1">
        <v>0.28000000000000003</v>
      </c>
      <c r="B39" s="2">
        <v>1.0559999999999999E-6</v>
      </c>
      <c r="E39" s="1">
        <v>0.28000000000000003</v>
      </c>
      <c r="F39" s="2">
        <v>2.6930000000000001E-7</v>
      </c>
      <c r="G39">
        <f t="shared" si="0"/>
        <v>0.26929999999999998</v>
      </c>
      <c r="I39" s="1">
        <v>0.28000000000000003</v>
      </c>
      <c r="J39" s="2">
        <v>-5.2730000000000002E-7</v>
      </c>
      <c r="K39" s="2"/>
      <c r="L39" s="2"/>
      <c r="N39" s="1">
        <v>0.28000000000000003</v>
      </c>
      <c r="O39" s="2">
        <v>1.0729999999999999E-6</v>
      </c>
      <c r="P39">
        <f t="shared" si="1"/>
        <v>1.073</v>
      </c>
      <c r="R39" s="1">
        <v>0.28000000000000003</v>
      </c>
      <c r="S39" s="2">
        <v>2.7990000000000001E-7</v>
      </c>
      <c r="T39">
        <f t="shared" si="2"/>
        <v>0.27990000000000004</v>
      </c>
      <c r="V39" s="1">
        <v>0.28000000000000003</v>
      </c>
      <c r="W39" s="2">
        <v>-5.2450000000000002E-7</v>
      </c>
      <c r="X39">
        <f t="shared" si="3"/>
        <v>-0.52449999999999997</v>
      </c>
      <c r="AB39" s="1">
        <v>0.28000000000000003</v>
      </c>
      <c r="AC39" s="2">
        <v>1.0690000000000001E-6</v>
      </c>
      <c r="AF39" s="1">
        <v>0.28000000000000003</v>
      </c>
      <c r="AG39" s="2">
        <v>2.9139999999999998E-7</v>
      </c>
      <c r="AH39">
        <f t="shared" si="4"/>
        <v>0.29139999999999999</v>
      </c>
      <c r="AJ39" s="1">
        <v>0.28000000000000003</v>
      </c>
      <c r="AK39" s="2">
        <v>-5.0289999999999998E-7</v>
      </c>
    </row>
    <row r="40" spans="1:37" x14ac:dyDescent="0.25">
      <c r="A40" s="1">
        <v>0.28999999999999998</v>
      </c>
      <c r="B40" s="2">
        <v>-3.2140000000000001E-7</v>
      </c>
      <c r="E40" s="1">
        <v>0.28999999999999998</v>
      </c>
      <c r="F40" s="2">
        <v>6.7739999999999996E-7</v>
      </c>
      <c r="G40">
        <f t="shared" si="0"/>
        <v>0.6774</v>
      </c>
      <c r="I40" s="1">
        <v>0.28999999999999998</v>
      </c>
      <c r="J40" s="2">
        <v>5.5720000000000004E-7</v>
      </c>
      <c r="K40" s="2"/>
      <c r="L40" s="2"/>
      <c r="N40" s="1">
        <v>0.28999999999999998</v>
      </c>
      <c r="O40" s="2">
        <v>-3.256E-7</v>
      </c>
      <c r="P40">
        <f t="shared" si="1"/>
        <v>-0.3256</v>
      </c>
      <c r="R40" s="1">
        <v>0.28999999999999998</v>
      </c>
      <c r="S40" s="2">
        <v>6.7909999999999999E-7</v>
      </c>
      <c r="T40">
        <f t="shared" si="2"/>
        <v>0.67910000000000004</v>
      </c>
      <c r="V40" s="1">
        <v>0.28999999999999998</v>
      </c>
      <c r="W40" s="2">
        <v>5.651E-7</v>
      </c>
      <c r="X40">
        <f t="shared" si="3"/>
        <v>0.56510000000000005</v>
      </c>
      <c r="AB40" s="1">
        <v>0.28999999999999998</v>
      </c>
      <c r="AC40" s="2">
        <v>-3.256E-7</v>
      </c>
      <c r="AF40" s="1">
        <v>0.28999999999999998</v>
      </c>
      <c r="AG40" s="2">
        <v>6.6830000000000002E-7</v>
      </c>
      <c r="AH40">
        <f t="shared" si="4"/>
        <v>0.66830000000000001</v>
      </c>
      <c r="AJ40" s="1">
        <v>0.28999999999999998</v>
      </c>
      <c r="AK40" s="2">
        <v>5.6390000000000001E-7</v>
      </c>
    </row>
    <row r="41" spans="1:37" x14ac:dyDescent="0.25">
      <c r="A41" s="1">
        <v>0.3</v>
      </c>
      <c r="B41" s="2">
        <v>-2.0250000000000001E-6</v>
      </c>
      <c r="E41" s="1">
        <v>0.3</v>
      </c>
      <c r="F41" s="2">
        <v>-6.0119999999999996E-7</v>
      </c>
      <c r="G41">
        <f t="shared" si="0"/>
        <v>-0.60119999999999996</v>
      </c>
      <c r="I41" s="1">
        <v>0.3</v>
      </c>
      <c r="J41" s="2">
        <v>8.4900000000000005E-7</v>
      </c>
      <c r="K41" s="2"/>
      <c r="L41" s="2"/>
      <c r="N41" s="1">
        <v>0.3</v>
      </c>
      <c r="O41" s="2">
        <v>-2.035E-6</v>
      </c>
      <c r="P41">
        <f t="shared" si="1"/>
        <v>-2.0350000000000001</v>
      </c>
      <c r="R41" s="1">
        <v>0.3</v>
      </c>
      <c r="S41" s="2">
        <v>-6.1289999999999999E-7</v>
      </c>
      <c r="T41">
        <f t="shared" si="2"/>
        <v>-0.6129</v>
      </c>
      <c r="V41" s="1">
        <v>0.3</v>
      </c>
      <c r="W41" s="2">
        <v>8.4249999999999998E-7</v>
      </c>
      <c r="X41">
        <f t="shared" si="3"/>
        <v>0.84250000000000003</v>
      </c>
      <c r="AB41" s="1">
        <v>0.3</v>
      </c>
      <c r="AC41" s="2">
        <v>-2.0099999999999998E-6</v>
      </c>
      <c r="AF41" s="1">
        <v>0.3</v>
      </c>
      <c r="AG41" s="2">
        <v>-6.2200000000000004E-7</v>
      </c>
      <c r="AH41">
        <f t="shared" si="4"/>
        <v>-0.622</v>
      </c>
      <c r="AJ41" s="1">
        <v>0.3</v>
      </c>
      <c r="AK41" s="2">
        <v>8.1249999999999995E-7</v>
      </c>
    </row>
    <row r="42" spans="1:37" x14ac:dyDescent="0.25">
      <c r="A42" s="1">
        <v>0.31</v>
      </c>
      <c r="B42" s="2">
        <v>-2.8509999999999998E-7</v>
      </c>
      <c r="E42" s="1">
        <v>0.31</v>
      </c>
      <c r="F42" s="2">
        <v>-1.6199999999999999E-6</v>
      </c>
      <c r="G42">
        <f t="shared" si="0"/>
        <v>-1.6199999999999999</v>
      </c>
      <c r="I42" s="1">
        <v>0.31</v>
      </c>
      <c r="J42" s="2">
        <v>-8.9849999999999995E-7</v>
      </c>
      <c r="K42" s="2"/>
      <c r="L42" s="2"/>
      <c r="N42" s="1">
        <v>0.31</v>
      </c>
      <c r="O42" s="2">
        <v>-2.7539999999999999E-7</v>
      </c>
      <c r="P42">
        <f t="shared" si="1"/>
        <v>-0.27539999999999998</v>
      </c>
      <c r="R42" s="1">
        <v>0.31</v>
      </c>
      <c r="S42" s="2">
        <v>-1.6169999999999999E-6</v>
      </c>
      <c r="T42">
        <f t="shared" si="2"/>
        <v>-1.617</v>
      </c>
      <c r="V42" s="1">
        <v>0.31</v>
      </c>
      <c r="W42" s="2">
        <v>-9.0090000000000003E-7</v>
      </c>
      <c r="X42">
        <f t="shared" si="3"/>
        <v>-0.90090000000000003</v>
      </c>
      <c r="AB42" s="1">
        <v>0.31</v>
      </c>
      <c r="AC42" s="2">
        <v>-2.5530000000000002E-7</v>
      </c>
      <c r="AF42" s="1">
        <v>0.31</v>
      </c>
      <c r="AG42" s="2">
        <v>-1.5850000000000001E-6</v>
      </c>
      <c r="AH42">
        <f t="shared" si="4"/>
        <v>-1.585</v>
      </c>
      <c r="AJ42" s="1">
        <v>0.31</v>
      </c>
      <c r="AK42" s="2">
        <v>-8.8859999999999995E-7</v>
      </c>
    </row>
    <row r="43" spans="1:37" x14ac:dyDescent="0.25">
      <c r="A43" s="1">
        <v>0.32</v>
      </c>
      <c r="B43" s="2">
        <v>2.875E-6</v>
      </c>
      <c r="E43" s="1">
        <v>0.32</v>
      </c>
      <c r="F43" s="2">
        <v>5.0409999999999997E-7</v>
      </c>
      <c r="G43">
        <f t="shared" si="0"/>
        <v>0.50409999999999999</v>
      </c>
      <c r="I43" s="1">
        <v>0.32</v>
      </c>
      <c r="J43" s="2">
        <v>-1.593E-6</v>
      </c>
      <c r="K43" s="2"/>
      <c r="L43" s="2"/>
      <c r="N43" s="1">
        <v>0.32</v>
      </c>
      <c r="O43" s="2">
        <v>2.8839999999999998E-6</v>
      </c>
      <c r="P43">
        <f t="shared" si="1"/>
        <v>2.8839999999999999</v>
      </c>
      <c r="R43" s="1">
        <v>0.32</v>
      </c>
      <c r="S43" s="2">
        <v>5.1839999999999998E-7</v>
      </c>
      <c r="T43">
        <f t="shared" si="2"/>
        <v>0.51839999999999997</v>
      </c>
      <c r="V43" s="1">
        <v>0.32</v>
      </c>
      <c r="W43" s="2">
        <v>-1.578E-6</v>
      </c>
      <c r="X43">
        <f t="shared" si="3"/>
        <v>-1.5780000000000001</v>
      </c>
      <c r="AB43" s="1">
        <v>0.32</v>
      </c>
      <c r="AC43" s="2">
        <v>2.853E-6</v>
      </c>
      <c r="AF43" s="1">
        <v>0.32</v>
      </c>
      <c r="AG43" s="2">
        <v>5.3959999999999999E-7</v>
      </c>
      <c r="AH43">
        <f t="shared" si="4"/>
        <v>0.53959999999999997</v>
      </c>
      <c r="AJ43" s="1">
        <v>0.32</v>
      </c>
      <c r="AK43" s="2">
        <v>-1.522E-6</v>
      </c>
    </row>
    <row r="44" spans="1:37" x14ac:dyDescent="0.25">
      <c r="A44" s="1">
        <v>0.33</v>
      </c>
      <c r="B44" s="2">
        <v>2.0090000000000002E-6</v>
      </c>
      <c r="E44" s="1">
        <v>0.33</v>
      </c>
      <c r="F44" s="2">
        <v>2.948E-6</v>
      </c>
      <c r="G44">
        <f t="shared" si="0"/>
        <v>2.948</v>
      </c>
      <c r="I44" s="1">
        <v>0.33</v>
      </c>
      <c r="J44" s="2">
        <v>1.1850000000000001E-6</v>
      </c>
      <c r="K44" s="2"/>
      <c r="L44" s="2"/>
      <c r="N44" s="1">
        <v>0.33</v>
      </c>
      <c r="O44" s="2">
        <v>2.0080000000000001E-6</v>
      </c>
      <c r="P44">
        <f t="shared" si="1"/>
        <v>2.008</v>
      </c>
      <c r="R44" s="1">
        <v>0.33</v>
      </c>
      <c r="S44" s="2">
        <v>2.948E-6</v>
      </c>
      <c r="T44">
        <f t="shared" si="2"/>
        <v>2.948</v>
      </c>
      <c r="V44" s="1">
        <v>0.33</v>
      </c>
      <c r="W44" s="2">
        <v>1.1850000000000001E-6</v>
      </c>
      <c r="X44">
        <f t="shared" si="3"/>
        <v>1.1850000000000001</v>
      </c>
      <c r="AB44" s="1">
        <v>0.33</v>
      </c>
      <c r="AC44" s="2">
        <v>1.9719999999999999E-6</v>
      </c>
      <c r="AF44" s="1">
        <v>0.33</v>
      </c>
      <c r="AG44" s="2">
        <v>2.9019999999999999E-6</v>
      </c>
      <c r="AH44">
        <f t="shared" si="4"/>
        <v>2.9020000000000001</v>
      </c>
      <c r="AJ44" s="1">
        <v>0.33</v>
      </c>
      <c r="AK44" s="2">
        <v>1.172E-6</v>
      </c>
    </row>
    <row r="45" spans="1:37" x14ac:dyDescent="0.25">
      <c r="A45" s="1">
        <v>0.34</v>
      </c>
      <c r="B45" s="2">
        <v>-1.229E-6</v>
      </c>
      <c r="E45" s="1">
        <v>0.34</v>
      </c>
      <c r="F45" s="2">
        <v>1.2240000000000001E-6</v>
      </c>
      <c r="G45">
        <f t="shared" si="0"/>
        <v>1.224</v>
      </c>
      <c r="I45" s="1">
        <v>0.34</v>
      </c>
      <c r="J45" s="2">
        <v>3.1760000000000002E-6</v>
      </c>
      <c r="K45" s="2"/>
      <c r="L45" s="2"/>
      <c r="N45" s="1">
        <v>0.34</v>
      </c>
      <c r="O45" s="2">
        <v>-1.2249999999999999E-6</v>
      </c>
      <c r="P45">
        <f t="shared" si="1"/>
        <v>-1.2249999999999999</v>
      </c>
      <c r="R45" s="1">
        <v>0.34</v>
      </c>
      <c r="S45" s="2">
        <v>1.218E-6</v>
      </c>
      <c r="T45">
        <f t="shared" si="2"/>
        <v>1.218</v>
      </c>
      <c r="V45" s="1">
        <v>0.34</v>
      </c>
      <c r="W45" s="2">
        <v>3.162E-6</v>
      </c>
      <c r="X45">
        <f t="shared" si="3"/>
        <v>3.1619999999999999</v>
      </c>
      <c r="AB45" s="1">
        <v>0.34</v>
      </c>
      <c r="AC45" s="2">
        <v>-1.201E-6</v>
      </c>
      <c r="AF45" s="1">
        <v>0.34</v>
      </c>
      <c r="AG45" s="2">
        <v>1.1820000000000001E-6</v>
      </c>
      <c r="AH45">
        <f t="shared" si="4"/>
        <v>1.1820000000000002</v>
      </c>
      <c r="AJ45" s="1">
        <v>0.34</v>
      </c>
      <c r="AK45" s="2">
        <v>3.0879999999999999E-6</v>
      </c>
    </row>
    <row r="46" spans="1:37" x14ac:dyDescent="0.25">
      <c r="A46" s="1">
        <v>0.35</v>
      </c>
      <c r="B46" s="2">
        <v>-1.5799999999999999E-6</v>
      </c>
      <c r="E46" s="1">
        <v>0.35</v>
      </c>
      <c r="F46" s="2">
        <v>-1.66E-6</v>
      </c>
      <c r="G46">
        <f t="shared" si="0"/>
        <v>-1.66</v>
      </c>
      <c r="I46" s="1">
        <v>0.35</v>
      </c>
      <c r="J46" s="2">
        <v>4.5610000000000001E-7</v>
      </c>
      <c r="K46" s="2"/>
      <c r="L46" s="2"/>
      <c r="N46" s="1">
        <v>0.35</v>
      </c>
      <c r="O46" s="2">
        <v>-1.575E-6</v>
      </c>
      <c r="P46">
        <f t="shared" si="1"/>
        <v>-1.575</v>
      </c>
      <c r="R46" s="1">
        <v>0.35</v>
      </c>
      <c r="S46" s="2">
        <v>-1.6530000000000001E-6</v>
      </c>
      <c r="T46">
        <f t="shared" si="2"/>
        <v>-1.653</v>
      </c>
      <c r="V46" s="1">
        <v>0.35</v>
      </c>
      <c r="W46" s="2">
        <v>4.6600000000000002E-7</v>
      </c>
      <c r="X46">
        <f t="shared" si="3"/>
        <v>0.46600000000000003</v>
      </c>
      <c r="AB46" s="1">
        <v>0.35</v>
      </c>
      <c r="AC46" s="2">
        <v>-1.5340000000000001E-6</v>
      </c>
      <c r="AF46" s="1">
        <v>0.35</v>
      </c>
      <c r="AG46" s="2">
        <v>-1.6139999999999999E-6</v>
      </c>
      <c r="AH46">
        <f t="shared" si="4"/>
        <v>-1.6139999999999999</v>
      </c>
      <c r="AJ46" s="1">
        <v>0.35</v>
      </c>
      <c r="AK46" s="2">
        <v>4.686E-7</v>
      </c>
    </row>
    <row r="47" spans="1:37" x14ac:dyDescent="0.25">
      <c r="A47" s="1">
        <v>0.36</v>
      </c>
      <c r="B47" s="2">
        <v>-4.172E-7</v>
      </c>
      <c r="E47" s="1">
        <v>0.36</v>
      </c>
      <c r="F47" s="2">
        <v>-1.378E-6</v>
      </c>
      <c r="G47">
        <f t="shared" si="0"/>
        <v>-1.3779999999999999</v>
      </c>
      <c r="I47" s="1">
        <v>0.36</v>
      </c>
      <c r="J47" s="2">
        <v>-2.503E-6</v>
      </c>
      <c r="K47" s="2"/>
      <c r="L47" s="2"/>
      <c r="N47" s="1">
        <v>0.36</v>
      </c>
      <c r="O47" s="2">
        <v>-4.1969999999999998E-7</v>
      </c>
      <c r="P47">
        <f t="shared" si="1"/>
        <v>-0.41969999999999996</v>
      </c>
      <c r="R47" s="1">
        <v>0.36</v>
      </c>
      <c r="S47" s="2">
        <v>-1.372E-6</v>
      </c>
      <c r="T47">
        <f t="shared" si="2"/>
        <v>-1.3719999999999999</v>
      </c>
      <c r="V47" s="1">
        <v>0.36</v>
      </c>
      <c r="W47" s="2">
        <v>-2.4880000000000001E-6</v>
      </c>
      <c r="X47">
        <f t="shared" si="3"/>
        <v>-2.488</v>
      </c>
      <c r="AB47" s="1">
        <v>0.36</v>
      </c>
      <c r="AC47" s="2">
        <v>-4.0779999999999999E-7</v>
      </c>
      <c r="AF47" s="1">
        <v>0.36</v>
      </c>
      <c r="AG47" s="2">
        <v>-1.328E-6</v>
      </c>
      <c r="AH47">
        <f t="shared" si="4"/>
        <v>-1.3280000000000001</v>
      </c>
      <c r="AJ47" s="1">
        <v>0.36</v>
      </c>
      <c r="AK47" s="2">
        <v>-2.419E-6</v>
      </c>
    </row>
    <row r="48" spans="1:37" x14ac:dyDescent="0.25">
      <c r="A48" s="1">
        <v>0.37</v>
      </c>
      <c r="B48" s="2">
        <v>3.6839999999999999E-7</v>
      </c>
      <c r="E48" s="1">
        <v>0.37</v>
      </c>
      <c r="F48" s="2">
        <v>-3.7109999999999998E-7</v>
      </c>
      <c r="G48">
        <f t="shared" si="0"/>
        <v>-0.37109999999999999</v>
      </c>
      <c r="I48" s="1">
        <v>0.37</v>
      </c>
      <c r="J48" s="2">
        <v>-1.6220000000000001E-6</v>
      </c>
      <c r="K48" s="2"/>
      <c r="L48" s="2"/>
      <c r="N48" s="1">
        <v>0.37</v>
      </c>
      <c r="O48" s="2">
        <v>3.685E-7</v>
      </c>
      <c r="P48">
        <f t="shared" si="1"/>
        <v>0.36849999999999999</v>
      </c>
      <c r="R48" s="1">
        <v>0.37</v>
      </c>
      <c r="S48" s="2">
        <v>-3.7790000000000002E-7</v>
      </c>
      <c r="T48">
        <f t="shared" si="2"/>
        <v>-0.37790000000000001</v>
      </c>
      <c r="V48" s="1">
        <v>0.37</v>
      </c>
      <c r="W48" s="2">
        <v>-1.6309999999999999E-6</v>
      </c>
      <c r="X48">
        <f t="shared" si="3"/>
        <v>-1.631</v>
      </c>
      <c r="AB48" s="1">
        <v>0.37</v>
      </c>
      <c r="AC48" s="2">
        <v>3.5629999999999998E-7</v>
      </c>
      <c r="AF48" s="1">
        <v>0.37</v>
      </c>
      <c r="AG48" s="2">
        <v>-3.8000000000000001E-7</v>
      </c>
      <c r="AH48">
        <f t="shared" si="4"/>
        <v>-0.38</v>
      </c>
      <c r="AJ48" s="1">
        <v>0.37</v>
      </c>
      <c r="AK48" s="2">
        <v>-1.6109999999999999E-6</v>
      </c>
    </row>
    <row r="49" spans="1:37" x14ac:dyDescent="0.25">
      <c r="A49" s="1">
        <v>0.38</v>
      </c>
      <c r="B49" s="2">
        <v>2.0200000000000001E-6</v>
      </c>
      <c r="E49" s="1">
        <v>0.38</v>
      </c>
      <c r="F49" s="2">
        <v>4.5050000000000002E-7</v>
      </c>
      <c r="G49">
        <f t="shared" si="0"/>
        <v>0.45050000000000001</v>
      </c>
      <c r="I49" s="1">
        <v>0.38</v>
      </c>
      <c r="J49" s="2">
        <v>2.6790000000000001E-7</v>
      </c>
      <c r="K49" s="2"/>
      <c r="L49" s="2"/>
      <c r="N49" s="1">
        <v>0.38</v>
      </c>
      <c r="O49" s="2">
        <v>2.0269999999999998E-6</v>
      </c>
      <c r="P49">
        <f t="shared" si="1"/>
        <v>2.0269999999999997</v>
      </c>
      <c r="R49" s="1">
        <v>0.38</v>
      </c>
      <c r="S49" s="2">
        <v>4.4789999999999998E-7</v>
      </c>
      <c r="T49">
        <f t="shared" si="2"/>
        <v>0.44789999999999996</v>
      </c>
      <c r="V49" s="1">
        <v>0.38</v>
      </c>
      <c r="W49" s="2">
        <v>2.579E-7</v>
      </c>
      <c r="X49">
        <f t="shared" si="3"/>
        <v>0.25790000000000002</v>
      </c>
      <c r="AB49" s="1">
        <v>0.38</v>
      </c>
      <c r="AC49" s="2">
        <v>1.9970000000000001E-6</v>
      </c>
      <c r="AF49" s="1">
        <v>0.38</v>
      </c>
      <c r="AG49" s="2">
        <v>4.2730000000000002E-7</v>
      </c>
      <c r="AH49">
        <f t="shared" si="4"/>
        <v>0.42730000000000001</v>
      </c>
      <c r="AJ49" s="1">
        <v>0.38</v>
      </c>
      <c r="AK49" s="2">
        <v>2.4050000000000002E-7</v>
      </c>
    </row>
    <row r="50" spans="1:37" x14ac:dyDescent="0.25">
      <c r="A50" s="1">
        <v>0.39</v>
      </c>
      <c r="B50" s="2">
        <v>1.1170000000000001E-6</v>
      </c>
      <c r="E50" s="1">
        <v>0.39</v>
      </c>
      <c r="F50" s="2">
        <v>2.3130000000000001E-6</v>
      </c>
      <c r="G50">
        <f t="shared" si="0"/>
        <v>2.3130000000000002</v>
      </c>
      <c r="I50" s="1">
        <v>0.39</v>
      </c>
      <c r="J50" s="2">
        <v>1.8899999999999999E-6</v>
      </c>
      <c r="K50" s="2"/>
      <c r="L50" s="2"/>
      <c r="N50" s="1">
        <v>0.39</v>
      </c>
      <c r="O50" s="2">
        <v>1.125E-6</v>
      </c>
      <c r="P50">
        <f t="shared" si="1"/>
        <v>1.125</v>
      </c>
      <c r="R50" s="1">
        <v>0.39</v>
      </c>
      <c r="S50" s="2">
        <v>2.3250000000000002E-6</v>
      </c>
      <c r="T50">
        <f t="shared" si="2"/>
        <v>2.3250000000000002</v>
      </c>
      <c r="V50" s="1">
        <v>0.39</v>
      </c>
      <c r="W50" s="2">
        <v>1.902E-6</v>
      </c>
      <c r="X50">
        <f t="shared" si="3"/>
        <v>1.9019999999999999</v>
      </c>
      <c r="AB50" s="1">
        <v>0.39</v>
      </c>
      <c r="AC50" s="2">
        <v>1.13E-6</v>
      </c>
      <c r="AF50" s="1">
        <v>0.39</v>
      </c>
      <c r="AG50" s="2">
        <v>2.3070000000000001E-6</v>
      </c>
      <c r="AH50">
        <f t="shared" si="4"/>
        <v>2.3069999999999999</v>
      </c>
      <c r="AJ50" s="1">
        <v>0.39</v>
      </c>
      <c r="AK50" s="2">
        <v>1.885E-6</v>
      </c>
    </row>
    <row r="51" spans="1:37" x14ac:dyDescent="0.25">
      <c r="A51" s="1">
        <v>0.4</v>
      </c>
      <c r="B51" s="2">
        <v>-1.8080000000000001E-6</v>
      </c>
      <c r="E51" s="1">
        <v>0.4</v>
      </c>
      <c r="F51" s="2">
        <v>1.164E-6</v>
      </c>
      <c r="G51">
        <f t="shared" si="0"/>
        <v>1.1639999999999999</v>
      </c>
      <c r="I51" s="1">
        <v>0.4</v>
      </c>
      <c r="J51" s="2">
        <v>2.7410000000000001E-6</v>
      </c>
      <c r="K51" s="2"/>
      <c r="L51" s="2"/>
      <c r="N51" s="1">
        <v>0.4</v>
      </c>
      <c r="O51" s="2">
        <v>-1.8029999999999999E-6</v>
      </c>
      <c r="P51">
        <f t="shared" si="1"/>
        <v>-1.8029999999999999</v>
      </c>
      <c r="R51" s="1">
        <v>0.4</v>
      </c>
      <c r="S51" s="2">
        <v>1.1739999999999999E-6</v>
      </c>
      <c r="T51">
        <f t="shared" si="2"/>
        <v>1.1739999999999999</v>
      </c>
      <c r="V51" s="1">
        <v>0.4</v>
      </c>
      <c r="W51" s="2">
        <v>2.756E-6</v>
      </c>
      <c r="X51">
        <f t="shared" si="3"/>
        <v>2.7559999999999998</v>
      </c>
      <c r="AB51" s="1">
        <v>0.4</v>
      </c>
      <c r="AC51" s="2">
        <v>-1.753E-6</v>
      </c>
      <c r="AF51" s="1">
        <v>0.4</v>
      </c>
      <c r="AG51" s="2">
        <v>1.1829999999999999E-6</v>
      </c>
      <c r="AH51">
        <f t="shared" si="4"/>
        <v>1.1829999999999998</v>
      </c>
      <c r="AJ51" s="1">
        <v>0.4</v>
      </c>
      <c r="AK51" s="2">
        <v>2.7319999999999998E-6</v>
      </c>
    </row>
    <row r="52" spans="1:37" x14ac:dyDescent="0.25">
      <c r="A52" s="1">
        <v>0.41</v>
      </c>
      <c r="B52" s="2">
        <v>3.5530000000000001E-7</v>
      </c>
      <c r="E52" s="1">
        <v>0.41</v>
      </c>
      <c r="F52" s="2">
        <v>-1.5230000000000001E-6</v>
      </c>
      <c r="G52">
        <f t="shared" si="0"/>
        <v>-1.5230000000000001</v>
      </c>
      <c r="I52" s="1">
        <v>0.41</v>
      </c>
      <c r="J52" s="2">
        <v>-2.4569999999999998E-7</v>
      </c>
      <c r="K52" s="2"/>
      <c r="L52" s="2"/>
      <c r="N52" s="1">
        <v>0.41</v>
      </c>
      <c r="O52" s="2">
        <v>3.5610000000000002E-7</v>
      </c>
      <c r="P52">
        <f t="shared" si="1"/>
        <v>0.35610000000000003</v>
      </c>
      <c r="R52" s="1">
        <v>0.41</v>
      </c>
      <c r="S52" s="2">
        <v>-1.5269999999999999E-6</v>
      </c>
      <c r="T52">
        <f t="shared" si="2"/>
        <v>-1.5269999999999999</v>
      </c>
      <c r="V52" s="1">
        <v>0.41</v>
      </c>
      <c r="W52" s="2">
        <v>-2.4769999999999997E-7</v>
      </c>
      <c r="X52">
        <f t="shared" si="3"/>
        <v>-0.24769999999999998</v>
      </c>
      <c r="AB52" s="1">
        <v>0.41</v>
      </c>
      <c r="AC52" s="2">
        <v>3.488E-7</v>
      </c>
      <c r="AF52" s="1">
        <v>0.41</v>
      </c>
      <c r="AG52" s="2">
        <v>-1.5039999999999999E-6</v>
      </c>
      <c r="AH52">
        <f t="shared" si="4"/>
        <v>-1.504</v>
      </c>
      <c r="AJ52" s="1">
        <v>0.41</v>
      </c>
      <c r="AK52" s="2">
        <v>-2.3519999999999999E-7</v>
      </c>
    </row>
    <row r="53" spans="1:37" x14ac:dyDescent="0.25">
      <c r="A53" s="1">
        <v>0.42</v>
      </c>
      <c r="B53" s="2">
        <v>2.6520000000000002E-6</v>
      </c>
      <c r="E53" s="1">
        <v>0.42</v>
      </c>
      <c r="F53" s="2">
        <v>5.4150000000000002E-7</v>
      </c>
      <c r="G53">
        <f t="shared" si="0"/>
        <v>0.54149999999999998</v>
      </c>
      <c r="I53" s="1">
        <v>0.42</v>
      </c>
      <c r="J53" s="2">
        <v>-2.3120000000000001E-6</v>
      </c>
      <c r="K53" s="2"/>
      <c r="L53" s="2"/>
      <c r="N53" s="1">
        <v>0.42</v>
      </c>
      <c r="O53" s="2">
        <v>2.6529999999999998E-6</v>
      </c>
      <c r="P53">
        <f t="shared" si="1"/>
        <v>2.653</v>
      </c>
      <c r="R53" s="1">
        <v>0.42</v>
      </c>
      <c r="S53" s="2">
        <v>5.3710000000000001E-7</v>
      </c>
      <c r="T53">
        <f t="shared" si="2"/>
        <v>0.53710000000000002</v>
      </c>
      <c r="V53" s="1">
        <v>0.42</v>
      </c>
      <c r="W53" s="2">
        <v>-2.323E-6</v>
      </c>
      <c r="X53">
        <f t="shared" si="3"/>
        <v>-2.323</v>
      </c>
      <c r="AB53" s="1">
        <v>0.42</v>
      </c>
      <c r="AC53" s="2">
        <v>2.6089999999999999E-6</v>
      </c>
      <c r="AF53" s="1">
        <v>0.42</v>
      </c>
      <c r="AG53" s="2">
        <v>5.2210000000000005E-7</v>
      </c>
      <c r="AH53">
        <f t="shared" si="4"/>
        <v>0.52210000000000001</v>
      </c>
      <c r="AJ53" s="1">
        <v>0.42</v>
      </c>
      <c r="AK53" s="2">
        <v>-2.2840000000000001E-6</v>
      </c>
    </row>
    <row r="54" spans="1:37" x14ac:dyDescent="0.25">
      <c r="A54" s="1">
        <v>0.43</v>
      </c>
      <c r="B54" s="2">
        <v>-6.3570000000000001E-7</v>
      </c>
      <c r="E54" s="1">
        <v>0.43</v>
      </c>
      <c r="F54" s="2">
        <v>1.6819999999999999E-6</v>
      </c>
      <c r="G54">
        <f t="shared" si="0"/>
        <v>1.6819999999999999</v>
      </c>
      <c r="I54" s="1">
        <v>0.43</v>
      </c>
      <c r="J54" s="2">
        <v>1.186E-6</v>
      </c>
      <c r="K54" s="2"/>
      <c r="L54" s="2"/>
      <c r="N54" s="1">
        <v>0.43</v>
      </c>
      <c r="O54" s="2">
        <v>-6.3689999999999999E-7</v>
      </c>
      <c r="P54">
        <f t="shared" si="1"/>
        <v>-0.63690000000000002</v>
      </c>
      <c r="R54" s="1">
        <v>0.43</v>
      </c>
      <c r="S54" s="2">
        <v>1.686E-6</v>
      </c>
      <c r="T54">
        <f t="shared" si="2"/>
        <v>1.6859999999999999</v>
      </c>
      <c r="V54" s="1">
        <v>0.43</v>
      </c>
      <c r="W54" s="2">
        <v>1.192E-6</v>
      </c>
      <c r="X54">
        <f t="shared" si="3"/>
        <v>1.1919999999999999</v>
      </c>
      <c r="AB54" s="1">
        <v>0.43</v>
      </c>
      <c r="AC54" s="2">
        <v>-6.116E-7</v>
      </c>
      <c r="AF54" s="1">
        <v>0.43</v>
      </c>
      <c r="AG54" s="2">
        <v>1.6759999999999999E-6</v>
      </c>
      <c r="AH54">
        <f t="shared" si="4"/>
        <v>1.6759999999999999</v>
      </c>
      <c r="AJ54" s="1">
        <v>0.43</v>
      </c>
      <c r="AK54" s="2">
        <v>1.1769999999999999E-6</v>
      </c>
    </row>
    <row r="55" spans="1:37" x14ac:dyDescent="0.25">
      <c r="A55" s="1">
        <v>0.44</v>
      </c>
      <c r="B55" s="2">
        <v>-1.0610000000000001E-6</v>
      </c>
      <c r="E55" s="1">
        <v>0.44</v>
      </c>
      <c r="F55" s="2">
        <v>-1.1149999999999999E-6</v>
      </c>
      <c r="G55">
        <f t="shared" si="0"/>
        <v>-1.115</v>
      </c>
      <c r="I55" s="1">
        <v>0.44</v>
      </c>
      <c r="J55" s="2">
        <v>1.9199999999999998E-6</v>
      </c>
      <c r="K55" s="2"/>
      <c r="L55" s="2"/>
      <c r="N55" s="1">
        <v>0.44</v>
      </c>
      <c r="O55" s="2">
        <v>-1.0589999999999999E-6</v>
      </c>
      <c r="P55">
        <f t="shared" si="1"/>
        <v>-1.0589999999999999</v>
      </c>
      <c r="R55" s="1">
        <v>0.44</v>
      </c>
      <c r="S55" s="2">
        <v>-1.1119999999999999E-6</v>
      </c>
      <c r="T55">
        <f t="shared" si="2"/>
        <v>-1.1119999999999999</v>
      </c>
      <c r="V55" s="1">
        <v>0.44</v>
      </c>
      <c r="W55" s="2">
        <v>1.9269999999999999E-6</v>
      </c>
      <c r="X55">
        <f t="shared" si="3"/>
        <v>1.9269999999999998</v>
      </c>
      <c r="AB55" s="1">
        <v>0.44</v>
      </c>
      <c r="AC55" s="2">
        <v>-1.0300000000000001E-6</v>
      </c>
      <c r="AF55" s="1">
        <v>0.44</v>
      </c>
      <c r="AG55" s="2">
        <v>-1.082E-6</v>
      </c>
      <c r="AH55">
        <f t="shared" si="4"/>
        <v>-1.0820000000000001</v>
      </c>
      <c r="AJ55" s="1">
        <v>0.44</v>
      </c>
      <c r="AK55" s="2">
        <v>1.902E-6</v>
      </c>
    </row>
    <row r="56" spans="1:37" x14ac:dyDescent="0.25">
      <c r="A56" s="1">
        <v>0.45</v>
      </c>
      <c r="B56" s="2">
        <v>1.066E-6</v>
      </c>
      <c r="E56" s="1">
        <v>0.45</v>
      </c>
      <c r="F56" s="2">
        <v>-1.673E-7</v>
      </c>
      <c r="G56">
        <f t="shared" si="0"/>
        <v>-0.1673</v>
      </c>
      <c r="I56" s="1">
        <v>0.45</v>
      </c>
      <c r="J56" s="2">
        <v>-1.285E-6</v>
      </c>
      <c r="K56" s="2"/>
      <c r="L56" s="2"/>
      <c r="N56" s="1">
        <v>0.45</v>
      </c>
      <c r="O56" s="2">
        <v>1.074E-6</v>
      </c>
      <c r="P56">
        <f t="shared" si="1"/>
        <v>1.0740000000000001</v>
      </c>
      <c r="R56" s="1">
        <v>0.45</v>
      </c>
      <c r="S56" s="2">
        <v>-1.6780000000000001E-7</v>
      </c>
      <c r="T56">
        <f t="shared" si="2"/>
        <v>-0.1678</v>
      </c>
      <c r="V56" s="1">
        <v>0.45</v>
      </c>
      <c r="W56" s="2">
        <v>-1.294E-6</v>
      </c>
      <c r="X56">
        <f t="shared" si="3"/>
        <v>-1.294</v>
      </c>
      <c r="AB56" s="1">
        <v>0.45</v>
      </c>
      <c r="AC56" s="2">
        <v>1.0610000000000001E-6</v>
      </c>
      <c r="AF56" s="1">
        <v>0.45</v>
      </c>
      <c r="AG56" s="2">
        <v>-1.7210000000000001E-7</v>
      </c>
      <c r="AH56">
        <f t="shared" si="4"/>
        <v>-0.1721</v>
      </c>
      <c r="AJ56" s="1">
        <v>0.45</v>
      </c>
      <c r="AK56" s="2">
        <v>-1.274E-6</v>
      </c>
    </row>
    <row r="57" spans="1:37" x14ac:dyDescent="0.25">
      <c r="A57" s="1">
        <v>0.46</v>
      </c>
      <c r="B57" s="2">
        <v>3.1520000000000002E-7</v>
      </c>
      <c r="E57" s="1">
        <v>0.46</v>
      </c>
      <c r="F57" s="2">
        <v>1.159E-6</v>
      </c>
      <c r="G57">
        <f t="shared" si="0"/>
        <v>1.159</v>
      </c>
      <c r="I57" s="1">
        <v>0.46</v>
      </c>
      <c r="J57" s="2">
        <v>-4.8100000000000003E-7</v>
      </c>
      <c r="K57" s="2"/>
      <c r="L57" s="2"/>
      <c r="N57" s="1">
        <v>0.46</v>
      </c>
      <c r="O57" s="2">
        <v>3.1600000000000002E-7</v>
      </c>
      <c r="P57">
        <f t="shared" si="1"/>
        <v>0.316</v>
      </c>
      <c r="R57" s="1">
        <v>0.46</v>
      </c>
      <c r="S57" s="2">
        <v>1.159E-6</v>
      </c>
      <c r="T57">
        <f t="shared" si="2"/>
        <v>1.159</v>
      </c>
      <c r="V57" s="1">
        <v>0.46</v>
      </c>
      <c r="W57" s="2">
        <v>-4.8139999999999996E-7</v>
      </c>
      <c r="X57">
        <f t="shared" si="3"/>
        <v>-0.48139999999999994</v>
      </c>
      <c r="AB57" s="1">
        <v>0.46</v>
      </c>
      <c r="AC57" s="2">
        <v>3.1549999999999999E-7</v>
      </c>
      <c r="AF57" s="1">
        <v>0.46</v>
      </c>
      <c r="AG57" s="2">
        <v>1.1429999999999999E-6</v>
      </c>
      <c r="AH57">
        <f t="shared" si="4"/>
        <v>1.1429999999999998</v>
      </c>
      <c r="AJ57" s="1">
        <v>0.46</v>
      </c>
      <c r="AK57" s="2">
        <v>-4.6849999999999999E-7</v>
      </c>
    </row>
    <row r="58" spans="1:37" x14ac:dyDescent="0.25">
      <c r="A58" s="1">
        <v>0.47</v>
      </c>
      <c r="B58" s="2">
        <v>1.3990000000000001E-6</v>
      </c>
      <c r="E58" s="1">
        <v>0.47</v>
      </c>
      <c r="F58" s="2">
        <v>-3.6800000000000001E-7</v>
      </c>
      <c r="G58">
        <f t="shared" si="0"/>
        <v>-0.36799999999999999</v>
      </c>
      <c r="I58" s="1">
        <v>0.47</v>
      </c>
      <c r="J58" s="2">
        <v>5.4199999999999996E-7</v>
      </c>
      <c r="K58" s="2"/>
      <c r="L58" s="2"/>
      <c r="N58" s="1">
        <v>0.47</v>
      </c>
      <c r="O58" s="2">
        <v>1.3999999999999999E-6</v>
      </c>
      <c r="P58">
        <f t="shared" si="1"/>
        <v>1.4</v>
      </c>
      <c r="R58" s="1">
        <v>0.47</v>
      </c>
      <c r="S58" s="2">
        <v>-3.6380000000000002E-7</v>
      </c>
      <c r="T58">
        <f t="shared" si="2"/>
        <v>-0.36380000000000001</v>
      </c>
      <c r="V58" s="1">
        <v>0.47</v>
      </c>
      <c r="W58" s="2">
        <v>5.5889999999999996E-7</v>
      </c>
      <c r="X58">
        <f t="shared" si="3"/>
        <v>0.55889999999999995</v>
      </c>
      <c r="AB58" s="1">
        <v>0.47</v>
      </c>
      <c r="AC58" s="2">
        <v>1.3960000000000001E-6</v>
      </c>
      <c r="AF58" s="1">
        <v>0.47</v>
      </c>
      <c r="AG58" s="2">
        <v>-3.3560000000000001E-7</v>
      </c>
      <c r="AH58">
        <f t="shared" si="4"/>
        <v>-0.33560000000000001</v>
      </c>
      <c r="AJ58" s="1">
        <v>0.47</v>
      </c>
      <c r="AK58" s="2">
        <v>5.6680000000000002E-7</v>
      </c>
    </row>
    <row r="59" spans="1:37" x14ac:dyDescent="0.25">
      <c r="A59" s="1">
        <v>0.48</v>
      </c>
      <c r="B59" s="2">
        <v>9.8100000000000001E-7</v>
      </c>
      <c r="E59" s="1">
        <v>0.48</v>
      </c>
      <c r="F59" s="2">
        <v>1.263E-6</v>
      </c>
      <c r="G59">
        <f t="shared" si="0"/>
        <v>1.2630000000000001</v>
      </c>
      <c r="I59" s="1">
        <v>0.48</v>
      </c>
      <c r="J59" s="2">
        <v>3.0950000000000001E-7</v>
      </c>
      <c r="K59" s="2"/>
      <c r="L59" s="2"/>
      <c r="N59" s="1">
        <v>0.48</v>
      </c>
      <c r="O59" s="2">
        <v>9.9919999999999989E-7</v>
      </c>
      <c r="P59">
        <f t="shared" si="1"/>
        <v>0.99919999999999987</v>
      </c>
      <c r="R59" s="1">
        <v>0.48</v>
      </c>
      <c r="S59" s="2">
        <v>1.2720000000000001E-6</v>
      </c>
      <c r="T59">
        <f t="shared" si="2"/>
        <v>1.272</v>
      </c>
      <c r="V59" s="1">
        <v>0.48</v>
      </c>
      <c r="W59" s="2">
        <v>3.1170000000000002E-7</v>
      </c>
      <c r="X59">
        <f t="shared" si="3"/>
        <v>0.31170000000000003</v>
      </c>
      <c r="AB59" s="1">
        <v>0.48</v>
      </c>
      <c r="AC59" s="2">
        <v>1.0079999999999999E-6</v>
      </c>
      <c r="AF59" s="1">
        <v>0.48</v>
      </c>
      <c r="AG59" s="2">
        <v>1.269E-6</v>
      </c>
      <c r="AH59">
        <f t="shared" si="4"/>
        <v>1.2690000000000001</v>
      </c>
      <c r="AJ59" s="1">
        <v>0.48</v>
      </c>
      <c r="AK59" s="2">
        <v>3.2379999999999997E-7</v>
      </c>
    </row>
    <row r="60" spans="1:37" x14ac:dyDescent="0.25">
      <c r="A60" s="1">
        <v>0.49</v>
      </c>
      <c r="B60" s="2">
        <v>-2.4140000000000001E-6</v>
      </c>
      <c r="E60" s="1">
        <v>0.49</v>
      </c>
      <c r="F60" s="2">
        <v>1.1680000000000001E-6</v>
      </c>
      <c r="G60">
        <f t="shared" si="0"/>
        <v>1.1680000000000001</v>
      </c>
      <c r="I60" s="1">
        <v>0.49</v>
      </c>
      <c r="J60" s="2">
        <v>2.7530000000000002E-6</v>
      </c>
      <c r="K60" s="2"/>
      <c r="L60" s="2"/>
      <c r="N60" s="1">
        <v>0.49</v>
      </c>
      <c r="O60" s="2">
        <v>-2.4109999999999999E-6</v>
      </c>
      <c r="P60">
        <f t="shared" si="1"/>
        <v>-2.411</v>
      </c>
      <c r="R60" s="1">
        <v>0.49</v>
      </c>
      <c r="S60" s="2">
        <v>1.17E-6</v>
      </c>
      <c r="T60">
        <f t="shared" si="2"/>
        <v>1.17</v>
      </c>
      <c r="V60" s="1">
        <v>0.49</v>
      </c>
      <c r="W60" s="2">
        <v>2.7489999999999999E-6</v>
      </c>
      <c r="X60">
        <f t="shared" si="3"/>
        <v>2.7489999999999997</v>
      </c>
      <c r="AB60" s="1">
        <v>0.49</v>
      </c>
      <c r="AC60" s="2">
        <v>-2.379E-6</v>
      </c>
      <c r="AF60" s="1">
        <v>0.49</v>
      </c>
      <c r="AG60" s="2">
        <v>1.1489999999999999E-6</v>
      </c>
      <c r="AH60">
        <f t="shared" si="4"/>
        <v>1.149</v>
      </c>
      <c r="AJ60" s="1">
        <v>0.49</v>
      </c>
      <c r="AK60" s="2">
        <v>2.7159999999999999E-6</v>
      </c>
    </row>
    <row r="61" spans="1:37" x14ac:dyDescent="0.25">
      <c r="A61" s="1">
        <v>0.5</v>
      </c>
      <c r="B61" s="2">
        <v>6.3129999999999997E-8</v>
      </c>
      <c r="E61" s="1">
        <v>0.5</v>
      </c>
      <c r="F61" s="2">
        <v>-1.3799999999999999E-6</v>
      </c>
      <c r="G61">
        <f t="shared" si="0"/>
        <v>-1.38</v>
      </c>
      <c r="I61" s="1">
        <v>0.5</v>
      </c>
      <c r="J61" s="2">
        <v>1.2729999999999999E-6</v>
      </c>
      <c r="K61" s="2"/>
      <c r="L61" s="2"/>
      <c r="N61" s="1">
        <v>0.5</v>
      </c>
      <c r="O61" s="2">
        <v>4.2510000000000001E-8</v>
      </c>
      <c r="P61">
        <f t="shared" si="1"/>
        <v>4.2509999999999999E-2</v>
      </c>
      <c r="R61" s="1">
        <v>0.5</v>
      </c>
      <c r="S61" s="2">
        <v>-1.389E-6</v>
      </c>
      <c r="T61">
        <f t="shared" si="2"/>
        <v>-1.389</v>
      </c>
      <c r="V61" s="1">
        <v>0.5</v>
      </c>
      <c r="W61" s="2">
        <v>1.28E-6</v>
      </c>
      <c r="X61">
        <f t="shared" si="3"/>
        <v>1.28</v>
      </c>
      <c r="AB61" s="1">
        <v>0.5</v>
      </c>
      <c r="AC61" s="2">
        <v>3.1680000000000003E-8</v>
      </c>
      <c r="AF61" s="1">
        <v>0.5</v>
      </c>
      <c r="AG61" s="2">
        <v>-1.3710000000000001E-6</v>
      </c>
      <c r="AH61">
        <f t="shared" si="4"/>
        <v>-1.371</v>
      </c>
      <c r="AJ61" s="1">
        <v>0.5</v>
      </c>
      <c r="AK61" s="2">
        <v>1.2550000000000001E-6</v>
      </c>
    </row>
    <row r="62" spans="1:37" x14ac:dyDescent="0.25">
      <c r="A62" s="1">
        <v>0.51</v>
      </c>
      <c r="B62" s="2">
        <v>3.337E-6</v>
      </c>
      <c r="E62" s="1">
        <v>0.51</v>
      </c>
      <c r="F62" s="2">
        <v>1.2020000000000001E-6</v>
      </c>
      <c r="G62">
        <f t="shared" si="0"/>
        <v>1.2020000000000002</v>
      </c>
      <c r="I62" s="1">
        <v>0.51</v>
      </c>
      <c r="J62" s="2">
        <v>-2.514E-6</v>
      </c>
      <c r="K62" s="2"/>
      <c r="L62" s="2"/>
      <c r="N62" s="1">
        <v>0.51</v>
      </c>
      <c r="O62" s="2">
        <v>3.3500000000000001E-6</v>
      </c>
      <c r="P62">
        <f t="shared" si="1"/>
        <v>3.35</v>
      </c>
      <c r="R62" s="1">
        <v>0.51</v>
      </c>
      <c r="S62" s="2">
        <v>1.2049999999999999E-6</v>
      </c>
      <c r="T62">
        <f t="shared" si="2"/>
        <v>1.2049999999999998</v>
      </c>
      <c r="V62" s="1">
        <v>0.51</v>
      </c>
      <c r="W62" s="2">
        <v>-2.5179999999999999E-6</v>
      </c>
      <c r="X62">
        <f t="shared" si="3"/>
        <v>-2.5179999999999998</v>
      </c>
      <c r="AB62" s="1">
        <v>0.51</v>
      </c>
      <c r="AC62" s="2">
        <v>3.3340000000000002E-6</v>
      </c>
      <c r="AF62" s="1">
        <v>0.51</v>
      </c>
      <c r="AG62" s="2">
        <v>1.198E-6</v>
      </c>
      <c r="AH62">
        <f t="shared" si="4"/>
        <v>1.198</v>
      </c>
      <c r="AJ62" s="1">
        <v>0.51</v>
      </c>
      <c r="AK62" s="2">
        <v>-2.4870000000000001E-6</v>
      </c>
    </row>
    <row r="63" spans="1:37" x14ac:dyDescent="0.25">
      <c r="A63" s="1">
        <v>0.52</v>
      </c>
      <c r="B63" s="2">
        <v>1.8169999999999999E-6</v>
      </c>
      <c r="E63" s="1">
        <v>0.52</v>
      </c>
      <c r="F63" s="2">
        <v>1.9209999999999999E-6</v>
      </c>
      <c r="G63">
        <f t="shared" si="0"/>
        <v>1.9209999999999998</v>
      </c>
      <c r="I63" s="1">
        <v>0.52</v>
      </c>
      <c r="J63" s="2">
        <v>-9.738000000000001E-7</v>
      </c>
      <c r="K63" s="2"/>
      <c r="L63" s="2"/>
      <c r="N63" s="1">
        <v>0.52</v>
      </c>
      <c r="O63" s="2">
        <v>1.843E-6</v>
      </c>
      <c r="P63">
        <f t="shared" si="1"/>
        <v>1.843</v>
      </c>
      <c r="R63" s="1">
        <v>0.52</v>
      </c>
      <c r="S63" s="2">
        <v>1.9379999999999999E-6</v>
      </c>
      <c r="T63">
        <f t="shared" si="2"/>
        <v>1.9379999999999999</v>
      </c>
      <c r="V63" s="1">
        <v>0.52</v>
      </c>
      <c r="W63" s="2">
        <v>-9.7779999999999998E-7</v>
      </c>
      <c r="X63">
        <f t="shared" si="3"/>
        <v>-0.9778</v>
      </c>
      <c r="AB63" s="1">
        <v>0.52</v>
      </c>
      <c r="AC63" s="2">
        <v>1.832E-6</v>
      </c>
      <c r="AF63" s="1">
        <v>0.52</v>
      </c>
      <c r="AG63" s="2">
        <v>1.9290000000000001E-6</v>
      </c>
      <c r="AH63">
        <f t="shared" si="4"/>
        <v>1.929</v>
      </c>
      <c r="AJ63" s="1">
        <v>0.52</v>
      </c>
      <c r="AK63" s="2">
        <v>-9.4089999999999996E-7</v>
      </c>
    </row>
    <row r="64" spans="1:37" x14ac:dyDescent="0.25">
      <c r="A64" s="1">
        <v>0.53</v>
      </c>
      <c r="B64" s="2">
        <v>-1.0759999999999999E-6</v>
      </c>
      <c r="E64" s="1">
        <v>0.53</v>
      </c>
      <c r="F64" s="2">
        <v>-1.4580000000000001E-6</v>
      </c>
      <c r="G64">
        <f t="shared" si="0"/>
        <v>-1.458</v>
      </c>
      <c r="I64" s="1">
        <v>0.53</v>
      </c>
      <c r="J64" s="2">
        <v>8.8240000000000001E-7</v>
      </c>
      <c r="K64" s="2"/>
      <c r="L64" s="2"/>
      <c r="N64" s="1">
        <v>0.53</v>
      </c>
      <c r="O64" s="2">
        <v>-1.097E-6</v>
      </c>
      <c r="P64">
        <f t="shared" si="1"/>
        <v>-1.097</v>
      </c>
      <c r="R64" s="1">
        <v>0.53</v>
      </c>
      <c r="S64" s="2">
        <v>-1.4670000000000001E-6</v>
      </c>
      <c r="T64">
        <f t="shared" si="2"/>
        <v>-1.4670000000000001</v>
      </c>
      <c r="V64" s="1">
        <v>0.53</v>
      </c>
      <c r="W64" s="2">
        <v>8.8800000000000001E-7</v>
      </c>
      <c r="X64">
        <f t="shared" si="3"/>
        <v>0.88800000000000001</v>
      </c>
      <c r="AB64" s="1">
        <v>0.53</v>
      </c>
      <c r="AC64" s="2">
        <v>-1.116E-6</v>
      </c>
      <c r="AF64" s="1">
        <v>0.53</v>
      </c>
      <c r="AG64" s="2">
        <v>-1.449E-6</v>
      </c>
      <c r="AH64">
        <f t="shared" si="4"/>
        <v>-1.4490000000000001</v>
      </c>
      <c r="AJ64" s="1">
        <v>0.53</v>
      </c>
      <c r="AK64" s="2">
        <v>8.9220000000000001E-7</v>
      </c>
    </row>
    <row r="65" spans="1:37" x14ac:dyDescent="0.25">
      <c r="A65" s="1">
        <v>0.54</v>
      </c>
      <c r="B65" s="2">
        <v>-4.4379999999999997E-6</v>
      </c>
      <c r="E65" s="1">
        <v>0.54</v>
      </c>
      <c r="F65" s="2">
        <v>-1.562E-6</v>
      </c>
      <c r="G65">
        <f t="shared" si="0"/>
        <v>-1.5620000000000001</v>
      </c>
      <c r="I65" s="1">
        <v>0.54</v>
      </c>
      <c r="J65" s="2">
        <v>1.9759999999999998E-6</v>
      </c>
      <c r="K65" s="2"/>
      <c r="L65" s="2"/>
      <c r="N65" s="1">
        <v>0.54</v>
      </c>
      <c r="O65" s="2">
        <v>-4.4469999999999999E-6</v>
      </c>
      <c r="P65">
        <f t="shared" si="1"/>
        <v>-4.4470000000000001</v>
      </c>
      <c r="R65" s="1">
        <v>0.54</v>
      </c>
      <c r="S65" s="2">
        <v>-1.5770000000000001E-6</v>
      </c>
      <c r="T65">
        <f t="shared" si="2"/>
        <v>-1.5770000000000002</v>
      </c>
      <c r="V65" s="1">
        <v>0.54</v>
      </c>
      <c r="W65" s="2">
        <v>1.973E-6</v>
      </c>
      <c r="X65">
        <f t="shared" si="3"/>
        <v>1.9730000000000001</v>
      </c>
      <c r="AB65" s="1">
        <v>0.54</v>
      </c>
      <c r="AC65" s="2">
        <v>-4.3640000000000001E-6</v>
      </c>
      <c r="AF65" s="1">
        <v>0.54</v>
      </c>
      <c r="AG65" s="2">
        <v>-1.5710000000000001E-6</v>
      </c>
      <c r="AH65">
        <f t="shared" si="4"/>
        <v>-1.5710000000000002</v>
      </c>
      <c r="AJ65" s="1">
        <v>0.54</v>
      </c>
      <c r="AK65" s="2">
        <v>1.9190000000000002E-6</v>
      </c>
    </row>
    <row r="66" spans="1:37" x14ac:dyDescent="0.25">
      <c r="A66" s="1">
        <v>0.55000000000000004</v>
      </c>
      <c r="B66" s="2">
        <v>-1.0589999999999999E-6</v>
      </c>
      <c r="E66" s="1">
        <v>0.55000000000000004</v>
      </c>
      <c r="F66" s="2">
        <v>8.1759999999999999E-8</v>
      </c>
      <c r="G66">
        <f t="shared" si="0"/>
        <v>8.1759999999999999E-2</v>
      </c>
      <c r="I66" s="1">
        <v>0.55000000000000004</v>
      </c>
      <c r="J66" s="2">
        <v>1.5319999999999999E-6</v>
      </c>
      <c r="K66" s="2"/>
      <c r="L66" s="2"/>
      <c r="N66" s="1">
        <v>0.55000000000000004</v>
      </c>
      <c r="O66" s="2">
        <v>-1.034E-6</v>
      </c>
      <c r="P66">
        <f t="shared" si="1"/>
        <v>-1.034</v>
      </c>
      <c r="R66" s="1">
        <v>0.55000000000000004</v>
      </c>
      <c r="S66" s="2">
        <v>1.054E-7</v>
      </c>
      <c r="T66">
        <f t="shared" si="2"/>
        <v>0.10540000000000001</v>
      </c>
      <c r="V66" s="1">
        <v>0.55000000000000004</v>
      </c>
      <c r="W66" s="2">
        <v>1.5409999999999999E-6</v>
      </c>
      <c r="X66">
        <f t="shared" si="3"/>
        <v>1.5409999999999999</v>
      </c>
      <c r="AB66" s="1">
        <v>0.55000000000000004</v>
      </c>
      <c r="AC66" s="2">
        <v>-9.6740000000000005E-7</v>
      </c>
      <c r="AF66" s="1">
        <v>0.55000000000000004</v>
      </c>
      <c r="AG66" s="2">
        <v>1.3400000000000001E-7</v>
      </c>
      <c r="AH66">
        <f t="shared" si="4"/>
        <v>0.13400000000000001</v>
      </c>
      <c r="AJ66" s="1">
        <v>0.55000000000000004</v>
      </c>
      <c r="AK66" s="2">
        <v>1.5200000000000001E-6</v>
      </c>
    </row>
    <row r="67" spans="1:37" x14ac:dyDescent="0.25">
      <c r="A67" s="1">
        <v>0.56000000000000005</v>
      </c>
      <c r="B67" s="2">
        <v>6.2419999999999997E-6</v>
      </c>
      <c r="E67" s="1">
        <v>0.56000000000000005</v>
      </c>
      <c r="F67" s="2">
        <v>2.2019999999999998E-6</v>
      </c>
      <c r="G67">
        <f t="shared" si="0"/>
        <v>2.202</v>
      </c>
      <c r="I67" s="1">
        <v>0.56000000000000005</v>
      </c>
      <c r="J67" s="2">
        <v>-3.1420000000000002E-6</v>
      </c>
      <c r="K67" s="2"/>
      <c r="L67" s="2"/>
      <c r="N67" s="1">
        <v>0.56000000000000005</v>
      </c>
      <c r="O67" s="2">
        <v>6.2419999999999997E-6</v>
      </c>
      <c r="P67">
        <f t="shared" si="1"/>
        <v>6.242</v>
      </c>
      <c r="R67" s="1">
        <v>0.56000000000000005</v>
      </c>
      <c r="S67" s="2">
        <v>2.2129999999999998E-6</v>
      </c>
      <c r="T67">
        <f t="shared" si="2"/>
        <v>2.2129999999999996</v>
      </c>
      <c r="V67" s="1">
        <v>0.56000000000000005</v>
      </c>
      <c r="W67" s="2">
        <v>-3.1269999999999999E-6</v>
      </c>
      <c r="X67">
        <f t="shared" si="3"/>
        <v>-3.1269999999999998</v>
      </c>
      <c r="AB67" s="1">
        <v>0.56000000000000005</v>
      </c>
      <c r="AC67" s="2">
        <v>6.1279999999999996E-6</v>
      </c>
      <c r="AF67" s="1">
        <v>0.56000000000000005</v>
      </c>
      <c r="AG67" s="2">
        <v>2.2029999999999999E-6</v>
      </c>
      <c r="AH67">
        <f t="shared" si="4"/>
        <v>2.2029999999999998</v>
      </c>
      <c r="AJ67" s="1">
        <v>0.56000000000000005</v>
      </c>
      <c r="AK67" s="2">
        <v>-3.0369999999999999E-6</v>
      </c>
    </row>
    <row r="68" spans="1:37" x14ac:dyDescent="0.25">
      <c r="A68" s="1">
        <v>0.56999999999999995</v>
      </c>
      <c r="B68" s="2">
        <v>4.2019999999999997E-6</v>
      </c>
      <c r="E68" s="1">
        <v>0.56999999999999995</v>
      </c>
      <c r="F68" s="2">
        <v>2.024E-6</v>
      </c>
      <c r="G68">
        <f t="shared" si="0"/>
        <v>2.024</v>
      </c>
      <c r="I68" s="1">
        <v>0.56999999999999995</v>
      </c>
      <c r="J68" s="2">
        <v>-1.9759999999999998E-6</v>
      </c>
      <c r="K68" s="2"/>
      <c r="L68" s="2"/>
      <c r="N68" s="1">
        <v>0.56999999999999995</v>
      </c>
      <c r="O68" s="2">
        <v>4.2019999999999997E-6</v>
      </c>
      <c r="P68">
        <f t="shared" si="1"/>
        <v>4.202</v>
      </c>
      <c r="R68" s="1">
        <v>0.56999999999999995</v>
      </c>
      <c r="S68" s="2">
        <v>1.9999999999999999E-6</v>
      </c>
      <c r="T68">
        <f t="shared" si="2"/>
        <v>2</v>
      </c>
      <c r="V68" s="1">
        <v>0.56999999999999995</v>
      </c>
      <c r="W68" s="2">
        <v>-1.996E-6</v>
      </c>
      <c r="X68">
        <f t="shared" si="3"/>
        <v>-1.996</v>
      </c>
      <c r="AB68" s="1">
        <v>0.56999999999999995</v>
      </c>
      <c r="AC68" s="2">
        <v>4.1239999999999998E-6</v>
      </c>
      <c r="AF68" s="1">
        <v>0.56999999999999995</v>
      </c>
      <c r="AG68" s="2">
        <v>1.9350000000000001E-6</v>
      </c>
      <c r="AH68">
        <f t="shared" si="4"/>
        <v>1.9350000000000001</v>
      </c>
      <c r="AJ68" s="1">
        <v>0.56999999999999995</v>
      </c>
      <c r="AK68" s="2">
        <v>-1.9769999999999999E-6</v>
      </c>
    </row>
    <row r="69" spans="1:37" x14ac:dyDescent="0.25">
      <c r="A69" s="1">
        <v>0.57999999999999996</v>
      </c>
      <c r="B69" s="2">
        <v>-2.8770000000000002E-6</v>
      </c>
      <c r="E69" s="1">
        <v>0.57999999999999996</v>
      </c>
      <c r="F69" s="2">
        <v>-8.0210000000000002E-7</v>
      </c>
      <c r="G69">
        <f t="shared" si="0"/>
        <v>-0.80210000000000004</v>
      </c>
      <c r="I69" s="1">
        <v>0.57999999999999996</v>
      </c>
      <c r="J69" s="2">
        <v>3.9480000000000001E-6</v>
      </c>
      <c r="K69" s="2"/>
      <c r="L69" s="2"/>
      <c r="N69" s="1">
        <v>0.57999999999999996</v>
      </c>
      <c r="O69" s="2">
        <v>-2.8609999999999998E-6</v>
      </c>
      <c r="P69">
        <f t="shared" si="1"/>
        <v>-2.8609999999999998</v>
      </c>
      <c r="R69" s="1">
        <v>0.57999999999999996</v>
      </c>
      <c r="S69" s="2">
        <v>-7.9100000000000003E-7</v>
      </c>
      <c r="T69">
        <f t="shared" si="2"/>
        <v>-0.79100000000000004</v>
      </c>
      <c r="V69" s="1">
        <v>0.57999999999999996</v>
      </c>
      <c r="W69" s="2">
        <v>3.941E-6</v>
      </c>
      <c r="X69">
        <f t="shared" si="3"/>
        <v>3.9409999999999998</v>
      </c>
      <c r="AB69" s="1">
        <v>0.57999999999999996</v>
      </c>
      <c r="AC69" s="2">
        <v>-2.779E-6</v>
      </c>
      <c r="AF69" s="1">
        <v>0.57999999999999996</v>
      </c>
      <c r="AG69" s="2">
        <v>-7.6649999999999999E-7</v>
      </c>
      <c r="AH69">
        <f t="shared" si="4"/>
        <v>-0.76649999999999996</v>
      </c>
      <c r="AJ69" s="1">
        <v>0.57999999999999996</v>
      </c>
      <c r="AK69" s="2">
        <v>3.8639999999999998E-6</v>
      </c>
    </row>
    <row r="70" spans="1:37" x14ac:dyDescent="0.25">
      <c r="A70" s="1">
        <v>0.59</v>
      </c>
      <c r="B70" s="2">
        <v>-5.2719999999999997E-6</v>
      </c>
      <c r="E70" s="1">
        <v>0.59</v>
      </c>
      <c r="F70" s="2">
        <v>-5.1979999999999998E-7</v>
      </c>
      <c r="G70">
        <f t="shared" si="0"/>
        <v>-0.51979999999999993</v>
      </c>
      <c r="I70" s="1">
        <v>0.59</v>
      </c>
      <c r="J70" s="2">
        <v>3.2940000000000001E-6</v>
      </c>
      <c r="K70" s="2"/>
      <c r="L70" s="2"/>
      <c r="N70" s="1">
        <v>0.59</v>
      </c>
      <c r="O70" s="2">
        <v>-5.288E-6</v>
      </c>
      <c r="P70">
        <f t="shared" si="1"/>
        <v>-5.2880000000000003</v>
      </c>
      <c r="R70" s="1">
        <v>0.59</v>
      </c>
      <c r="S70" s="2">
        <v>-4.9979999999999996E-7</v>
      </c>
      <c r="T70">
        <f t="shared" si="2"/>
        <v>-0.49979999999999997</v>
      </c>
      <c r="V70" s="1">
        <v>0.59</v>
      </c>
      <c r="W70" s="2">
        <v>3.3340000000000002E-6</v>
      </c>
      <c r="X70">
        <f t="shared" si="3"/>
        <v>3.3340000000000001</v>
      </c>
      <c r="AB70" s="1">
        <v>0.59</v>
      </c>
      <c r="AC70" s="2">
        <v>-5.2020000000000003E-6</v>
      </c>
      <c r="AF70" s="1">
        <v>0.59</v>
      </c>
      <c r="AG70" s="2">
        <v>-4.5060000000000002E-7</v>
      </c>
      <c r="AH70">
        <f t="shared" si="4"/>
        <v>-0.4506</v>
      </c>
      <c r="AJ70" s="1">
        <v>0.59</v>
      </c>
      <c r="AK70" s="2">
        <v>3.3210000000000001E-6</v>
      </c>
    </row>
    <row r="71" spans="1:37" x14ac:dyDescent="0.25">
      <c r="A71" s="1">
        <v>0.6</v>
      </c>
      <c r="B71" s="2">
        <v>1.5580000000000001E-7</v>
      </c>
      <c r="E71" s="1">
        <v>0.6</v>
      </c>
      <c r="F71" s="2">
        <v>-5.764E-7</v>
      </c>
      <c r="G71">
        <f t="shared" si="0"/>
        <v>-0.57640000000000002</v>
      </c>
      <c r="I71" s="1">
        <v>0.6</v>
      </c>
      <c r="J71" s="2">
        <v>-1.4729999999999999E-6</v>
      </c>
      <c r="K71" s="2"/>
      <c r="L71" s="2"/>
      <c r="N71" s="1">
        <v>0.6</v>
      </c>
      <c r="O71" s="2">
        <v>1.557E-7</v>
      </c>
      <c r="P71">
        <f t="shared" si="1"/>
        <v>0.15570000000000001</v>
      </c>
      <c r="R71" s="1">
        <v>0.6</v>
      </c>
      <c r="S71" s="2">
        <v>-5.9829999999999995E-7</v>
      </c>
      <c r="T71">
        <f t="shared" si="2"/>
        <v>-0.59829999999999994</v>
      </c>
      <c r="V71" s="1">
        <v>0.6</v>
      </c>
      <c r="W71" s="2">
        <v>-1.4839999999999999E-6</v>
      </c>
      <c r="X71">
        <f t="shared" si="3"/>
        <v>-1.484</v>
      </c>
      <c r="AB71" s="1">
        <v>0.6</v>
      </c>
      <c r="AC71" s="2">
        <v>1.5459999999999999E-7</v>
      </c>
      <c r="AF71" s="1">
        <v>0.6</v>
      </c>
      <c r="AG71" s="2">
        <v>-6.1200000000000003E-7</v>
      </c>
      <c r="AH71">
        <f t="shared" si="4"/>
        <v>-0.61199999999999999</v>
      </c>
      <c r="AJ71" s="1">
        <v>0.6</v>
      </c>
      <c r="AK71" s="2">
        <v>-1.4670000000000001E-6</v>
      </c>
    </row>
    <row r="72" spans="1:37" x14ac:dyDescent="0.25">
      <c r="A72" s="1">
        <v>0.61</v>
      </c>
      <c r="B72" s="2">
        <v>5.0819999999999998E-6</v>
      </c>
      <c r="E72" s="1">
        <v>0.61</v>
      </c>
      <c r="F72" s="2">
        <v>-2.8700000000000002E-7</v>
      </c>
      <c r="G72">
        <f t="shared" si="0"/>
        <v>-0.28700000000000003</v>
      </c>
      <c r="I72" s="1">
        <v>0.61</v>
      </c>
      <c r="J72" s="2">
        <v>-3.8099999999999999E-6</v>
      </c>
      <c r="K72" s="2"/>
      <c r="L72" s="2"/>
      <c r="N72" s="1">
        <v>0.61</v>
      </c>
      <c r="O72" s="2">
        <v>5.1050000000000003E-6</v>
      </c>
      <c r="P72">
        <f t="shared" si="1"/>
        <v>5.1050000000000004</v>
      </c>
      <c r="R72" s="1">
        <v>0.61</v>
      </c>
      <c r="S72" s="2">
        <v>-2.8570000000000002E-7</v>
      </c>
      <c r="T72">
        <f t="shared" si="2"/>
        <v>-0.28570000000000001</v>
      </c>
      <c r="V72" s="1">
        <v>0.61</v>
      </c>
      <c r="W72" s="2">
        <v>-3.8449999999999996E-6</v>
      </c>
      <c r="X72">
        <f t="shared" si="3"/>
        <v>-3.8449999999999998</v>
      </c>
      <c r="AB72" s="1">
        <v>0.61</v>
      </c>
      <c r="AC72" s="2">
        <v>5.0329999999999999E-6</v>
      </c>
      <c r="AF72" s="1">
        <v>0.61</v>
      </c>
      <c r="AG72" s="2">
        <v>-2.8529999999999999E-7</v>
      </c>
      <c r="AH72">
        <f t="shared" si="4"/>
        <v>-0.2853</v>
      </c>
      <c r="AJ72" s="1">
        <v>0.61</v>
      </c>
      <c r="AK72" s="2">
        <v>-3.805E-6</v>
      </c>
    </row>
    <row r="73" spans="1:37" x14ac:dyDescent="0.25">
      <c r="A73" s="1">
        <v>0.62</v>
      </c>
      <c r="B73" s="2">
        <v>8.4E-7</v>
      </c>
      <c r="E73" s="1">
        <v>0.62</v>
      </c>
      <c r="F73" s="2">
        <v>1.9080000000000002E-6</v>
      </c>
      <c r="G73">
        <f t="shared" si="0"/>
        <v>1.9080000000000001</v>
      </c>
      <c r="I73" s="1">
        <v>0.62</v>
      </c>
      <c r="J73" s="2">
        <v>2.8799999999999998E-7</v>
      </c>
      <c r="K73" s="2"/>
      <c r="L73" s="2"/>
      <c r="N73" s="1">
        <v>0.62</v>
      </c>
      <c r="O73" s="2">
        <v>8.1800000000000005E-7</v>
      </c>
      <c r="P73">
        <f t="shared" si="1"/>
        <v>0.81800000000000006</v>
      </c>
      <c r="R73" s="1">
        <v>0.62</v>
      </c>
      <c r="S73" s="2">
        <v>1.9190000000000002E-6</v>
      </c>
      <c r="T73">
        <f t="shared" si="2"/>
        <v>1.9190000000000003</v>
      </c>
      <c r="V73" s="1">
        <v>0.62</v>
      </c>
      <c r="W73" s="2">
        <v>3.178E-7</v>
      </c>
      <c r="X73">
        <f t="shared" si="3"/>
        <v>0.31780000000000003</v>
      </c>
      <c r="AB73" s="1">
        <v>0.62</v>
      </c>
      <c r="AC73" s="2">
        <v>7.7779999999999999E-7</v>
      </c>
      <c r="AF73" s="1">
        <v>0.62</v>
      </c>
      <c r="AG73" s="2">
        <v>1.9069999999999999E-6</v>
      </c>
      <c r="AH73">
        <f t="shared" si="4"/>
        <v>1.9069999999999998</v>
      </c>
      <c r="AJ73" s="1">
        <v>0.62</v>
      </c>
      <c r="AK73" s="2">
        <v>3.4960000000000001E-7</v>
      </c>
    </row>
    <row r="74" spans="1:37" x14ac:dyDescent="0.25">
      <c r="A74" s="1">
        <v>0.63</v>
      </c>
      <c r="B74" s="2">
        <v>-1.528E-6</v>
      </c>
      <c r="E74" s="1">
        <v>0.63</v>
      </c>
      <c r="F74" s="2">
        <v>4.3449999999999998E-7</v>
      </c>
      <c r="G74">
        <f t="shared" si="0"/>
        <v>0.4345</v>
      </c>
      <c r="I74" s="1">
        <v>0.63</v>
      </c>
      <c r="J74" s="2">
        <v>3.551E-6</v>
      </c>
      <c r="K74" s="2"/>
      <c r="L74" s="2"/>
      <c r="N74" s="1">
        <v>0.63</v>
      </c>
      <c r="O74" s="2">
        <v>-1.519E-6</v>
      </c>
      <c r="P74">
        <f t="shared" si="1"/>
        <v>-1.5189999999999999</v>
      </c>
      <c r="R74" s="1">
        <v>0.63</v>
      </c>
      <c r="S74" s="2">
        <v>4.2059999999999999E-7</v>
      </c>
      <c r="T74">
        <f t="shared" si="2"/>
        <v>0.42059999999999997</v>
      </c>
      <c r="V74" s="1">
        <v>0.63</v>
      </c>
      <c r="W74" s="2">
        <v>3.551E-6</v>
      </c>
      <c r="X74">
        <f t="shared" si="3"/>
        <v>3.5510000000000002</v>
      </c>
      <c r="AB74" s="1">
        <v>0.63</v>
      </c>
      <c r="AC74" s="2">
        <v>-1.457E-6</v>
      </c>
      <c r="AF74" s="1">
        <v>0.63</v>
      </c>
      <c r="AG74" s="2">
        <v>3.996E-7</v>
      </c>
      <c r="AH74">
        <f t="shared" si="4"/>
        <v>0.39960000000000001</v>
      </c>
      <c r="AJ74" s="1">
        <v>0.63</v>
      </c>
      <c r="AK74" s="2">
        <v>3.4750000000000002E-6</v>
      </c>
    </row>
    <row r="75" spans="1:37" x14ac:dyDescent="0.25">
      <c r="A75" s="1">
        <v>0.64</v>
      </c>
      <c r="B75" s="2">
        <v>-4.7119999999999998E-7</v>
      </c>
      <c r="E75" s="1">
        <v>0.64</v>
      </c>
      <c r="F75" s="2">
        <v>-5.5369999999999999E-7</v>
      </c>
      <c r="G75">
        <f t="shared" si="0"/>
        <v>-0.55369999999999997</v>
      </c>
      <c r="I75" s="1">
        <v>0.64</v>
      </c>
      <c r="J75" s="2">
        <v>-4.1100000000000001E-7</v>
      </c>
      <c r="K75" s="2"/>
      <c r="L75" s="2"/>
      <c r="N75" s="1">
        <v>0.64</v>
      </c>
      <c r="O75" s="2">
        <v>-4.4509999999999998E-7</v>
      </c>
      <c r="P75">
        <f t="shared" si="1"/>
        <v>-0.4451</v>
      </c>
      <c r="R75" s="1">
        <v>0.64</v>
      </c>
      <c r="S75" s="2">
        <v>-5.383E-7</v>
      </c>
      <c r="T75">
        <f t="shared" si="2"/>
        <v>-0.5383</v>
      </c>
      <c r="V75" s="1">
        <v>0.64</v>
      </c>
      <c r="W75" s="2">
        <v>-4.3230000000000003E-7</v>
      </c>
      <c r="X75">
        <f t="shared" si="3"/>
        <v>-0.43230000000000002</v>
      </c>
      <c r="AB75" s="1">
        <v>0.64</v>
      </c>
      <c r="AC75" s="2">
        <v>-3.9519999999999999E-7</v>
      </c>
      <c r="AF75" s="1">
        <v>0.64</v>
      </c>
      <c r="AG75" s="2">
        <v>-5.0249999999999995E-7</v>
      </c>
      <c r="AH75">
        <f t="shared" si="4"/>
        <v>-0.50249999999999995</v>
      </c>
      <c r="AJ75" s="1">
        <v>0.64</v>
      </c>
      <c r="AK75" s="2">
        <v>-4.4009999999999998E-7</v>
      </c>
    </row>
    <row r="76" spans="1:37" x14ac:dyDescent="0.25">
      <c r="A76" s="1">
        <v>0.65</v>
      </c>
      <c r="B76" s="2">
        <v>-1.009E-7</v>
      </c>
      <c r="E76" s="1">
        <v>0.65</v>
      </c>
      <c r="F76" s="2">
        <v>-5.5739999999999995E-7</v>
      </c>
      <c r="G76">
        <f t="shared" ref="G76:G139" si="5">F76*1000000</f>
        <v>-0.5573999999999999</v>
      </c>
      <c r="I76" s="1">
        <v>0.65</v>
      </c>
      <c r="J76" s="2">
        <v>-1.3480000000000001E-6</v>
      </c>
      <c r="K76" s="2"/>
      <c r="L76" s="2"/>
      <c r="N76" s="1">
        <v>0.65</v>
      </c>
      <c r="O76" s="2">
        <v>-1.3220000000000001E-7</v>
      </c>
      <c r="P76">
        <f t="shared" ref="P76:P139" si="6">O76*1000000</f>
        <v>-0.13220000000000001</v>
      </c>
      <c r="R76" s="1">
        <v>0.65</v>
      </c>
      <c r="S76" s="2">
        <v>-5.5550000000000002E-7</v>
      </c>
      <c r="T76">
        <f t="shared" ref="T76:T139" si="7">S76*1000000</f>
        <v>-0.55549999999999999</v>
      </c>
      <c r="V76" s="1">
        <v>0.65</v>
      </c>
      <c r="W76" s="2">
        <v>-1.313E-6</v>
      </c>
      <c r="X76">
        <f t="shared" ref="X76:X139" si="8">W76*1000000</f>
        <v>-1.3129999999999999</v>
      </c>
      <c r="AB76" s="1">
        <v>0.65</v>
      </c>
      <c r="AC76" s="2">
        <v>-1.8269999999999999E-7</v>
      </c>
      <c r="AF76" s="1">
        <v>0.65</v>
      </c>
      <c r="AG76" s="2">
        <v>-5.2880000000000002E-7</v>
      </c>
      <c r="AH76">
        <f t="shared" ref="AH76:AH139" si="9">AG76*1000000</f>
        <v>-0.52880000000000005</v>
      </c>
      <c r="AJ76" s="1">
        <v>0.65</v>
      </c>
      <c r="AK76" s="2">
        <v>-1.217E-6</v>
      </c>
    </row>
    <row r="77" spans="1:37" x14ac:dyDescent="0.25">
      <c r="A77" s="1">
        <v>0.66</v>
      </c>
      <c r="B77" s="2">
        <v>2.8509999999999999E-6</v>
      </c>
      <c r="E77" s="1">
        <v>0.66</v>
      </c>
      <c r="F77" s="2">
        <v>6.0220000000000003E-7</v>
      </c>
      <c r="G77">
        <f t="shared" si="5"/>
        <v>0.60220000000000007</v>
      </c>
      <c r="I77" s="1">
        <v>0.66</v>
      </c>
      <c r="J77" s="2">
        <v>5.1470000000000002E-7</v>
      </c>
      <c r="K77" s="2"/>
      <c r="L77" s="2"/>
      <c r="N77" s="1">
        <v>0.66</v>
      </c>
      <c r="O77" s="2">
        <v>2.8739999999999999E-6</v>
      </c>
      <c r="P77">
        <f t="shared" si="6"/>
        <v>2.8740000000000001</v>
      </c>
      <c r="R77" s="1">
        <v>0.66</v>
      </c>
      <c r="S77" s="2">
        <v>5.9080000000000002E-7</v>
      </c>
      <c r="T77">
        <f t="shared" si="7"/>
        <v>0.59079999999999999</v>
      </c>
      <c r="V77" s="1">
        <v>0.66</v>
      </c>
      <c r="W77" s="2">
        <v>5.1109999999999996E-7</v>
      </c>
      <c r="X77">
        <f t="shared" si="8"/>
        <v>0.5111</v>
      </c>
      <c r="AB77" s="1">
        <v>0.66</v>
      </c>
      <c r="AC77" s="2">
        <v>2.8669999999999998E-6</v>
      </c>
      <c r="AF77" s="1">
        <v>0.66</v>
      </c>
      <c r="AG77" s="2">
        <v>5.6840000000000003E-7</v>
      </c>
      <c r="AH77">
        <f t="shared" si="9"/>
        <v>0.56840000000000002</v>
      </c>
      <c r="AJ77" s="1">
        <v>0.66</v>
      </c>
      <c r="AK77" s="2">
        <v>4.9559999999999996E-7</v>
      </c>
    </row>
    <row r="78" spans="1:37" x14ac:dyDescent="0.25">
      <c r="A78" s="1">
        <v>0.67</v>
      </c>
      <c r="B78" s="2">
        <v>5.7420000000000005E-7</v>
      </c>
      <c r="E78" s="1">
        <v>0.67</v>
      </c>
      <c r="F78" s="2">
        <v>3.6270000000000002E-6</v>
      </c>
      <c r="G78">
        <f t="shared" si="5"/>
        <v>3.6270000000000002</v>
      </c>
      <c r="I78" s="1">
        <v>0.67</v>
      </c>
      <c r="J78" s="2">
        <v>2.3309999999999998E-6</v>
      </c>
      <c r="K78" s="2"/>
      <c r="L78" s="2"/>
      <c r="N78" s="1">
        <v>0.67</v>
      </c>
      <c r="O78" s="2">
        <v>6.0159999999999999E-7</v>
      </c>
      <c r="P78">
        <f t="shared" si="6"/>
        <v>0.60160000000000002</v>
      </c>
      <c r="R78" s="1">
        <v>0.67</v>
      </c>
      <c r="S78" s="2">
        <v>3.653E-6</v>
      </c>
      <c r="T78">
        <f t="shared" si="7"/>
        <v>3.653</v>
      </c>
      <c r="V78" s="1">
        <v>0.67</v>
      </c>
      <c r="W78" s="2">
        <v>2.3130000000000001E-6</v>
      </c>
      <c r="X78">
        <f t="shared" si="8"/>
        <v>2.3130000000000002</v>
      </c>
      <c r="AB78" s="1">
        <v>0.67</v>
      </c>
      <c r="AC78" s="2">
        <v>6.5290000000000003E-7</v>
      </c>
      <c r="AF78" s="1">
        <v>0.67</v>
      </c>
      <c r="AG78" s="2">
        <v>3.6320000000000001E-6</v>
      </c>
      <c r="AH78">
        <f t="shared" si="9"/>
        <v>3.6320000000000001</v>
      </c>
      <c r="AJ78" s="1">
        <v>0.67</v>
      </c>
      <c r="AK78" s="2">
        <v>2.2419999999999999E-6</v>
      </c>
    </row>
    <row r="79" spans="1:37" x14ac:dyDescent="0.25">
      <c r="A79" s="1">
        <v>0.68</v>
      </c>
      <c r="B79" s="2">
        <v>-1.0139999999999999E-6</v>
      </c>
      <c r="E79" s="1">
        <v>0.68</v>
      </c>
      <c r="F79" s="2">
        <v>4.0559999999999998E-7</v>
      </c>
      <c r="G79">
        <f t="shared" si="5"/>
        <v>0.40559999999999996</v>
      </c>
      <c r="I79" s="1">
        <v>0.68</v>
      </c>
      <c r="J79" s="2">
        <v>3.5650000000000002E-6</v>
      </c>
      <c r="K79" s="2"/>
      <c r="L79" s="2"/>
      <c r="N79" s="1">
        <v>0.68</v>
      </c>
      <c r="O79" s="2">
        <v>-1.0610000000000001E-6</v>
      </c>
      <c r="P79">
        <f t="shared" si="6"/>
        <v>-1.0610000000000002</v>
      </c>
      <c r="R79" s="1">
        <v>0.68</v>
      </c>
      <c r="S79" s="2">
        <v>3.8630000000000001E-7</v>
      </c>
      <c r="T79">
        <f t="shared" si="7"/>
        <v>0.38630000000000003</v>
      </c>
      <c r="V79" s="1">
        <v>0.68</v>
      </c>
      <c r="W79" s="2">
        <v>3.5899999999999999E-6</v>
      </c>
      <c r="X79">
        <f t="shared" si="8"/>
        <v>3.59</v>
      </c>
      <c r="AB79" s="1">
        <v>0.68</v>
      </c>
      <c r="AC79" s="2">
        <v>-1.108E-6</v>
      </c>
      <c r="AF79" s="1">
        <v>0.68</v>
      </c>
      <c r="AG79" s="2">
        <v>3.7090000000000002E-7</v>
      </c>
      <c r="AH79">
        <f t="shared" si="9"/>
        <v>0.37090000000000001</v>
      </c>
      <c r="AJ79" s="1">
        <v>0.68</v>
      </c>
      <c r="AK79" s="2">
        <v>3.5810000000000001E-6</v>
      </c>
    </row>
    <row r="80" spans="1:37" x14ac:dyDescent="0.25">
      <c r="A80" s="1">
        <v>0.69</v>
      </c>
      <c r="B80" s="2">
        <v>2.2570000000000002E-6</v>
      </c>
      <c r="E80" s="1">
        <v>0.69</v>
      </c>
      <c r="F80" s="2">
        <v>-1.161E-6</v>
      </c>
      <c r="G80">
        <f t="shared" si="5"/>
        <v>-1.161</v>
      </c>
      <c r="I80" s="1">
        <v>0.69</v>
      </c>
      <c r="J80" s="2">
        <v>-2.0590000000000001E-6</v>
      </c>
      <c r="K80" s="2"/>
      <c r="L80" s="2"/>
      <c r="N80" s="1">
        <v>0.69</v>
      </c>
      <c r="O80" s="2">
        <v>2.2740000000000002E-6</v>
      </c>
      <c r="P80">
        <f t="shared" si="6"/>
        <v>2.274</v>
      </c>
      <c r="R80" s="1">
        <v>0.69</v>
      </c>
      <c r="S80" s="2">
        <v>-1.181E-6</v>
      </c>
      <c r="T80">
        <f t="shared" si="7"/>
        <v>-1.181</v>
      </c>
      <c r="V80" s="1">
        <v>0.69</v>
      </c>
      <c r="W80" s="2">
        <v>-2.0839999999999999E-6</v>
      </c>
      <c r="X80">
        <f t="shared" si="8"/>
        <v>-2.0840000000000001</v>
      </c>
      <c r="AB80" s="1">
        <v>0.69</v>
      </c>
      <c r="AC80" s="2">
        <v>2.2560000000000001E-6</v>
      </c>
      <c r="AF80" s="1">
        <v>0.69</v>
      </c>
      <c r="AG80" s="2">
        <v>-1.184E-6</v>
      </c>
      <c r="AH80">
        <f t="shared" si="9"/>
        <v>-1.1839999999999999</v>
      </c>
      <c r="AJ80" s="1">
        <v>0.69</v>
      </c>
      <c r="AK80" s="2">
        <v>-2.069E-6</v>
      </c>
    </row>
    <row r="81" spans="1:37" x14ac:dyDescent="0.25">
      <c r="A81" s="1">
        <v>0.7</v>
      </c>
      <c r="B81" s="2">
        <v>-1.7459999999999999E-7</v>
      </c>
      <c r="E81" s="1">
        <v>0.7</v>
      </c>
      <c r="F81" s="2">
        <v>6.7110000000000002E-7</v>
      </c>
      <c r="G81">
        <f t="shared" si="5"/>
        <v>0.67110000000000003</v>
      </c>
      <c r="I81" s="1">
        <v>0.7</v>
      </c>
      <c r="J81" s="2">
        <v>-2.7099999999999999E-6</v>
      </c>
      <c r="K81" s="2"/>
      <c r="L81" s="2"/>
      <c r="N81" s="1">
        <v>0.7</v>
      </c>
      <c r="O81" s="2">
        <v>-1.539E-7</v>
      </c>
      <c r="P81">
        <f t="shared" si="6"/>
        <v>-0.15389999999999998</v>
      </c>
      <c r="R81" s="1">
        <v>0.7</v>
      </c>
      <c r="S81" s="2">
        <v>7.0620000000000001E-7</v>
      </c>
      <c r="T81">
        <f t="shared" si="7"/>
        <v>0.70620000000000005</v>
      </c>
      <c r="V81" s="1">
        <v>0.7</v>
      </c>
      <c r="W81" s="2">
        <v>-2.7199999999999998E-6</v>
      </c>
      <c r="X81">
        <f t="shared" si="8"/>
        <v>-2.7199999999999998</v>
      </c>
      <c r="AB81" s="1">
        <v>0.7</v>
      </c>
      <c r="AC81" s="2">
        <v>-1.06E-7</v>
      </c>
      <c r="AF81" s="1">
        <v>0.7</v>
      </c>
      <c r="AG81" s="2">
        <v>7.4290000000000001E-7</v>
      </c>
      <c r="AH81">
        <f t="shared" si="9"/>
        <v>0.7429</v>
      </c>
      <c r="AJ81" s="1">
        <v>0.7</v>
      </c>
      <c r="AK81" s="2">
        <v>-2.689E-6</v>
      </c>
    </row>
    <row r="82" spans="1:37" x14ac:dyDescent="0.25">
      <c r="A82" s="1">
        <v>0.71</v>
      </c>
      <c r="B82" s="2">
        <v>-8.6359999999999998E-7</v>
      </c>
      <c r="E82" s="1">
        <v>0.71</v>
      </c>
      <c r="F82" s="2">
        <v>-1.5719999999999999E-6</v>
      </c>
      <c r="G82">
        <f t="shared" si="5"/>
        <v>-1.5719999999999998</v>
      </c>
      <c r="I82" s="1">
        <v>0.71</v>
      </c>
      <c r="J82" s="2">
        <v>1.0440000000000001E-6</v>
      </c>
      <c r="K82" s="2"/>
      <c r="L82" s="2"/>
      <c r="N82" s="1">
        <v>0.71</v>
      </c>
      <c r="O82" s="2">
        <v>-8.9510000000000001E-7</v>
      </c>
      <c r="P82">
        <f t="shared" si="6"/>
        <v>-0.89510000000000001</v>
      </c>
      <c r="R82" s="1">
        <v>0.71</v>
      </c>
      <c r="S82" s="2">
        <v>-1.587E-6</v>
      </c>
      <c r="T82">
        <f t="shared" si="7"/>
        <v>-1.587</v>
      </c>
      <c r="V82" s="1">
        <v>0.71</v>
      </c>
      <c r="W82" s="2">
        <v>1.0869999999999999E-6</v>
      </c>
      <c r="X82">
        <f t="shared" si="8"/>
        <v>1.087</v>
      </c>
      <c r="AB82" s="1">
        <v>0.71</v>
      </c>
      <c r="AC82" s="2">
        <v>-9.104E-7</v>
      </c>
      <c r="AF82" s="1">
        <v>0.71</v>
      </c>
      <c r="AG82" s="2">
        <v>-1.57E-6</v>
      </c>
      <c r="AH82">
        <f t="shared" si="9"/>
        <v>-1.57</v>
      </c>
      <c r="AJ82" s="1">
        <v>0.71</v>
      </c>
      <c r="AK82" s="2">
        <v>1.1230000000000001E-6</v>
      </c>
    </row>
    <row r="83" spans="1:37" x14ac:dyDescent="0.25">
      <c r="A83" s="1">
        <v>0.72</v>
      </c>
      <c r="B83" s="2">
        <v>6.919E-7</v>
      </c>
      <c r="E83" s="1">
        <v>0.72</v>
      </c>
      <c r="F83" s="2">
        <v>-3.4679999999999997E-8</v>
      </c>
      <c r="G83">
        <f t="shared" si="5"/>
        <v>-3.4679999999999996E-2</v>
      </c>
      <c r="I83" s="1">
        <v>0.72</v>
      </c>
      <c r="J83" s="2">
        <v>-9.9169999999999997E-7</v>
      </c>
      <c r="K83" s="2"/>
      <c r="L83" s="2"/>
      <c r="N83" s="1">
        <v>0.72</v>
      </c>
      <c r="O83" s="2">
        <v>7.2360000000000005E-7</v>
      </c>
      <c r="P83">
        <f t="shared" si="6"/>
        <v>0.72360000000000002</v>
      </c>
      <c r="R83" s="1">
        <v>0.72</v>
      </c>
      <c r="S83" s="2">
        <v>-3.7100000000000001E-8</v>
      </c>
      <c r="T83">
        <f t="shared" si="7"/>
        <v>-3.7100000000000001E-2</v>
      </c>
      <c r="V83" s="1">
        <v>0.72</v>
      </c>
      <c r="W83" s="2">
        <v>-1.0130000000000001E-6</v>
      </c>
      <c r="X83">
        <f t="shared" si="8"/>
        <v>-1.0130000000000001</v>
      </c>
      <c r="AB83" s="1">
        <v>0.72</v>
      </c>
      <c r="AC83" s="2">
        <v>7.5609999999999995E-7</v>
      </c>
      <c r="AF83" s="1">
        <v>0.72</v>
      </c>
      <c r="AG83" s="2">
        <v>-3.4319999999999999E-8</v>
      </c>
      <c r="AH83">
        <f t="shared" si="9"/>
        <v>-3.4319999999999996E-2</v>
      </c>
      <c r="AJ83" s="1">
        <v>0.72</v>
      </c>
      <c r="AK83" s="2">
        <v>-1.015E-6</v>
      </c>
    </row>
    <row r="84" spans="1:37" x14ac:dyDescent="0.25">
      <c r="A84" s="1">
        <v>0.73</v>
      </c>
      <c r="B84" s="2">
        <v>-4.5159999999999999E-7</v>
      </c>
      <c r="E84" s="1">
        <v>0.73</v>
      </c>
      <c r="F84" s="2">
        <v>1.4929999999999999E-6</v>
      </c>
      <c r="G84">
        <f t="shared" si="5"/>
        <v>1.4929999999999999</v>
      </c>
      <c r="I84" s="1">
        <v>0.73</v>
      </c>
      <c r="J84" s="2">
        <v>2.6929999999999999E-6</v>
      </c>
      <c r="K84" s="2"/>
      <c r="L84" s="2"/>
      <c r="N84" s="1">
        <v>0.73</v>
      </c>
      <c r="O84" s="2">
        <v>-4.4149999999999998E-7</v>
      </c>
      <c r="P84">
        <f t="shared" si="6"/>
        <v>-0.4415</v>
      </c>
      <c r="R84" s="1">
        <v>0.73</v>
      </c>
      <c r="S84" s="2">
        <v>1.5209999999999999E-6</v>
      </c>
      <c r="T84">
        <f t="shared" si="7"/>
        <v>1.5209999999999999</v>
      </c>
      <c r="V84" s="1">
        <v>0.73</v>
      </c>
      <c r="W84" s="2">
        <v>2.689E-6</v>
      </c>
      <c r="X84">
        <f t="shared" si="8"/>
        <v>2.6890000000000001</v>
      </c>
      <c r="AB84" s="1">
        <v>0.73</v>
      </c>
      <c r="AC84" s="2">
        <v>-4.178E-7</v>
      </c>
      <c r="AF84" s="1">
        <v>0.73</v>
      </c>
      <c r="AG84" s="2">
        <v>1.539E-6</v>
      </c>
      <c r="AH84">
        <f t="shared" si="9"/>
        <v>1.5389999999999999</v>
      </c>
      <c r="AJ84" s="1">
        <v>0.73</v>
      </c>
      <c r="AK84" s="2">
        <v>2.6599999999999999E-6</v>
      </c>
    </row>
    <row r="85" spans="1:37" x14ac:dyDescent="0.25">
      <c r="A85" s="1">
        <v>0.74</v>
      </c>
      <c r="B85" s="2">
        <v>1.6309999999999999E-6</v>
      </c>
      <c r="E85" s="1">
        <v>0.74</v>
      </c>
      <c r="F85" s="2">
        <v>2.1619999999999998E-6</v>
      </c>
      <c r="G85">
        <f t="shared" si="5"/>
        <v>2.1619999999999999</v>
      </c>
      <c r="I85" s="1">
        <v>0.74</v>
      </c>
      <c r="J85" s="2">
        <v>4.741E-6</v>
      </c>
      <c r="K85" s="2"/>
      <c r="L85" s="2"/>
      <c r="N85" s="1">
        <v>0.74</v>
      </c>
      <c r="O85" s="2">
        <v>1.6080000000000001E-6</v>
      </c>
      <c r="P85">
        <f t="shared" si="6"/>
        <v>1.6080000000000001</v>
      </c>
      <c r="R85" s="1">
        <v>0.74</v>
      </c>
      <c r="S85" s="2">
        <v>2.1349999999999999E-6</v>
      </c>
      <c r="T85">
        <f t="shared" si="7"/>
        <v>2.1349999999999998</v>
      </c>
      <c r="V85" s="1">
        <v>0.74</v>
      </c>
      <c r="W85" s="2">
        <v>4.7679999999999999E-6</v>
      </c>
      <c r="X85">
        <f t="shared" si="8"/>
        <v>4.7679999999999998</v>
      </c>
      <c r="AB85" s="1">
        <v>0.74</v>
      </c>
      <c r="AC85" s="2">
        <v>1.564E-6</v>
      </c>
      <c r="AF85" s="1">
        <v>0.74</v>
      </c>
      <c r="AG85" s="2">
        <v>2.0839999999999999E-6</v>
      </c>
      <c r="AH85">
        <f t="shared" si="9"/>
        <v>2.0840000000000001</v>
      </c>
      <c r="AJ85" s="1">
        <v>0.74</v>
      </c>
      <c r="AK85" s="2">
        <v>4.7369999999999997E-6</v>
      </c>
    </row>
    <row r="86" spans="1:37" x14ac:dyDescent="0.25">
      <c r="A86" s="1">
        <v>0.75</v>
      </c>
      <c r="B86" s="2">
        <v>3.7929999999999999E-6</v>
      </c>
      <c r="E86" s="1">
        <v>0.75</v>
      </c>
      <c r="F86" s="2">
        <v>4.1829999999999996E-6</v>
      </c>
      <c r="G86">
        <f t="shared" si="5"/>
        <v>4.1829999999999998</v>
      </c>
      <c r="I86" s="1">
        <v>0.75</v>
      </c>
      <c r="J86" s="2">
        <v>-1.034E-6</v>
      </c>
      <c r="K86" s="2"/>
      <c r="L86" s="2"/>
      <c r="N86" s="1">
        <v>0.75</v>
      </c>
      <c r="O86" s="2">
        <v>3.8099999999999999E-6</v>
      </c>
      <c r="P86">
        <f t="shared" si="6"/>
        <v>3.81</v>
      </c>
      <c r="R86" s="1">
        <v>0.75</v>
      </c>
      <c r="S86" s="2">
        <v>4.1960000000000001E-6</v>
      </c>
      <c r="T86">
        <f t="shared" si="7"/>
        <v>4.1959999999999997</v>
      </c>
      <c r="V86" s="1">
        <v>0.75</v>
      </c>
      <c r="W86" s="2">
        <v>-1.0589999999999999E-6</v>
      </c>
      <c r="X86">
        <f t="shared" si="8"/>
        <v>-1.0589999999999999</v>
      </c>
      <c r="AB86" s="1">
        <v>0.75</v>
      </c>
      <c r="AC86" s="2">
        <v>3.7960000000000002E-6</v>
      </c>
      <c r="AF86" s="1">
        <v>0.75</v>
      </c>
      <c r="AG86" s="2">
        <v>4.1559999999999997E-6</v>
      </c>
      <c r="AH86">
        <f t="shared" si="9"/>
        <v>4.1559999999999997</v>
      </c>
      <c r="AJ86" s="1">
        <v>0.75</v>
      </c>
      <c r="AK86" s="2">
        <v>-1.08E-6</v>
      </c>
    </row>
    <row r="87" spans="1:37" x14ac:dyDescent="0.25">
      <c r="A87" s="1">
        <v>0.76</v>
      </c>
      <c r="B87" s="2">
        <v>1.8700000000000001E-6</v>
      </c>
      <c r="E87" s="1">
        <v>0.76</v>
      </c>
      <c r="F87" s="2">
        <v>-9.3870000000000001E-7</v>
      </c>
      <c r="G87">
        <f t="shared" si="5"/>
        <v>-0.93869999999999998</v>
      </c>
      <c r="I87" s="1">
        <v>0.76</v>
      </c>
      <c r="J87" s="2">
        <v>-1.689E-6</v>
      </c>
      <c r="K87" s="2"/>
      <c r="L87" s="2"/>
      <c r="N87" s="1">
        <v>0.76</v>
      </c>
      <c r="O87" s="2">
        <v>1.8670000000000001E-6</v>
      </c>
      <c r="P87">
        <f t="shared" si="6"/>
        <v>1.867</v>
      </c>
      <c r="R87" s="1">
        <v>0.76</v>
      </c>
      <c r="S87" s="2">
        <v>-9.3640000000000005E-7</v>
      </c>
      <c r="T87">
        <f t="shared" si="7"/>
        <v>-0.93640000000000001</v>
      </c>
      <c r="V87" s="1">
        <v>0.76</v>
      </c>
      <c r="W87" s="2">
        <v>-1.691E-6</v>
      </c>
      <c r="X87">
        <f t="shared" si="8"/>
        <v>-1.6910000000000001</v>
      </c>
      <c r="AB87" s="1">
        <v>0.76</v>
      </c>
      <c r="AC87" s="2">
        <v>1.8360000000000001E-6</v>
      </c>
      <c r="AF87" s="1">
        <v>0.76</v>
      </c>
      <c r="AG87" s="2">
        <v>-9.16E-7</v>
      </c>
      <c r="AH87">
        <f t="shared" si="9"/>
        <v>-0.91600000000000004</v>
      </c>
      <c r="AJ87" s="1">
        <v>0.76</v>
      </c>
      <c r="AK87" s="2">
        <v>-1.6530000000000001E-6</v>
      </c>
    </row>
    <row r="88" spans="1:37" x14ac:dyDescent="0.25">
      <c r="A88" s="1">
        <v>0.77</v>
      </c>
      <c r="B88" s="2">
        <v>-2.17E-6</v>
      </c>
      <c r="E88" s="1">
        <v>0.77</v>
      </c>
      <c r="F88" s="2">
        <v>-3.2739999999999999E-6</v>
      </c>
      <c r="G88">
        <f t="shared" si="5"/>
        <v>-3.274</v>
      </c>
      <c r="I88" s="1">
        <v>0.77</v>
      </c>
      <c r="J88" s="2">
        <v>-3.2029999999999998E-7</v>
      </c>
      <c r="K88" s="2"/>
      <c r="L88" s="2"/>
      <c r="N88" s="1">
        <v>0.77</v>
      </c>
      <c r="O88" s="2">
        <v>-2.1720000000000001E-6</v>
      </c>
      <c r="P88">
        <f t="shared" si="6"/>
        <v>-2.1720000000000002</v>
      </c>
      <c r="R88" s="1">
        <v>0.77</v>
      </c>
      <c r="S88" s="2">
        <v>-3.303E-6</v>
      </c>
      <c r="T88">
        <f t="shared" si="7"/>
        <v>-3.3029999999999999</v>
      </c>
      <c r="V88" s="1">
        <v>0.77</v>
      </c>
      <c r="W88" s="2">
        <v>-3.1530000000000002E-7</v>
      </c>
      <c r="X88">
        <f t="shared" si="8"/>
        <v>-0.31530000000000002</v>
      </c>
      <c r="AB88" s="1">
        <v>0.77</v>
      </c>
      <c r="AC88" s="2">
        <v>-2.1490000000000001E-6</v>
      </c>
      <c r="AF88" s="1">
        <v>0.77</v>
      </c>
      <c r="AG88" s="2">
        <v>-3.2770000000000001E-6</v>
      </c>
      <c r="AH88">
        <f t="shared" si="9"/>
        <v>-3.2770000000000001</v>
      </c>
      <c r="AJ88" s="1">
        <v>0.77</v>
      </c>
      <c r="AK88" s="2">
        <v>-2.7869999999999997E-7</v>
      </c>
    </row>
    <row r="89" spans="1:37" x14ac:dyDescent="0.25">
      <c r="A89" s="1">
        <v>0.78</v>
      </c>
      <c r="B89" s="2">
        <v>-2.8609999999999998E-6</v>
      </c>
      <c r="E89" s="1">
        <v>0.78</v>
      </c>
      <c r="F89" s="2">
        <v>5.4939999999999998E-7</v>
      </c>
      <c r="G89">
        <f t="shared" si="5"/>
        <v>0.5494</v>
      </c>
      <c r="I89" s="1">
        <v>0.78</v>
      </c>
      <c r="J89" s="2">
        <v>1.296E-6</v>
      </c>
      <c r="K89" s="2"/>
      <c r="L89" s="2"/>
      <c r="N89" s="1">
        <v>0.78</v>
      </c>
      <c r="O89" s="2">
        <v>-2.8619999999999999E-6</v>
      </c>
      <c r="P89">
        <f t="shared" si="6"/>
        <v>-2.8619999999999997</v>
      </c>
      <c r="R89" s="1">
        <v>0.78</v>
      </c>
      <c r="S89" s="2">
        <v>5.8329999999999999E-7</v>
      </c>
      <c r="T89">
        <f t="shared" si="7"/>
        <v>0.58330000000000004</v>
      </c>
      <c r="V89" s="1">
        <v>0.78</v>
      </c>
      <c r="W89" s="2">
        <v>1.302E-6</v>
      </c>
      <c r="X89">
        <f t="shared" si="8"/>
        <v>1.302</v>
      </c>
      <c r="AB89" s="1">
        <v>0.78</v>
      </c>
      <c r="AC89" s="2">
        <v>-2.7949999999999999E-6</v>
      </c>
      <c r="AF89" s="1">
        <v>0.78</v>
      </c>
      <c r="AG89" s="2">
        <v>6.3300000000000002E-7</v>
      </c>
      <c r="AH89">
        <f t="shared" si="9"/>
        <v>0.63300000000000001</v>
      </c>
      <c r="AJ89" s="1">
        <v>0.78</v>
      </c>
      <c r="AK89" s="2">
        <v>1.283E-6</v>
      </c>
    </row>
    <row r="90" spans="1:37" x14ac:dyDescent="0.25">
      <c r="A90" s="1">
        <v>0.79</v>
      </c>
      <c r="B90" s="2">
        <v>4.0149999999999999E-7</v>
      </c>
      <c r="E90" s="1">
        <v>0.79</v>
      </c>
      <c r="F90" s="2">
        <v>1.322E-6</v>
      </c>
      <c r="G90">
        <f t="shared" si="5"/>
        <v>1.3220000000000001</v>
      </c>
      <c r="I90" s="1">
        <v>0.79</v>
      </c>
      <c r="J90" s="2">
        <v>2.615E-6</v>
      </c>
      <c r="K90" s="2"/>
      <c r="L90" s="2"/>
      <c r="N90" s="1">
        <v>0.79</v>
      </c>
      <c r="O90" s="2">
        <v>4.2290000000000001E-7</v>
      </c>
      <c r="P90">
        <f t="shared" si="6"/>
        <v>0.4229</v>
      </c>
      <c r="R90" s="1">
        <v>0.79</v>
      </c>
      <c r="S90" s="2">
        <v>1.3230000000000001E-6</v>
      </c>
      <c r="T90">
        <f t="shared" si="7"/>
        <v>1.3230000000000002</v>
      </c>
      <c r="V90" s="1">
        <v>0.79</v>
      </c>
      <c r="W90" s="2">
        <v>2.6350000000000002E-6</v>
      </c>
      <c r="X90">
        <f t="shared" si="8"/>
        <v>2.6350000000000002</v>
      </c>
      <c r="AB90" s="1">
        <v>0.79</v>
      </c>
      <c r="AC90" s="2">
        <v>4.5330000000000002E-7</v>
      </c>
      <c r="AF90" s="1">
        <v>0.79</v>
      </c>
      <c r="AG90" s="2">
        <v>1.299E-6</v>
      </c>
      <c r="AH90">
        <f t="shared" si="9"/>
        <v>1.2989999999999999</v>
      </c>
      <c r="AJ90" s="1">
        <v>0.79</v>
      </c>
      <c r="AK90" s="2">
        <v>2.6120000000000001E-6</v>
      </c>
    </row>
    <row r="91" spans="1:37" x14ac:dyDescent="0.25">
      <c r="A91" s="1">
        <v>0.8</v>
      </c>
      <c r="B91" s="2">
        <v>3.162E-6</v>
      </c>
      <c r="E91" s="1">
        <v>0.8</v>
      </c>
      <c r="F91" s="2">
        <v>1.378E-6</v>
      </c>
      <c r="G91">
        <f t="shared" si="5"/>
        <v>1.3779999999999999</v>
      </c>
      <c r="I91" s="1">
        <v>0.8</v>
      </c>
      <c r="J91" s="2">
        <v>-1.057E-6</v>
      </c>
      <c r="K91" s="2"/>
      <c r="L91" s="2"/>
      <c r="N91" s="1">
        <v>0.8</v>
      </c>
      <c r="O91" s="2">
        <v>3.1810000000000001E-6</v>
      </c>
      <c r="P91">
        <f t="shared" si="6"/>
        <v>3.181</v>
      </c>
      <c r="R91" s="1">
        <v>0.8</v>
      </c>
      <c r="S91" s="2">
        <v>1.375E-6</v>
      </c>
      <c r="T91">
        <f t="shared" si="7"/>
        <v>1.375</v>
      </c>
      <c r="V91" s="1">
        <v>0.8</v>
      </c>
      <c r="W91" s="2">
        <v>-1.079E-6</v>
      </c>
      <c r="X91">
        <f t="shared" si="8"/>
        <v>-1.079</v>
      </c>
      <c r="AB91" s="1">
        <v>0.8</v>
      </c>
      <c r="AC91" s="2">
        <v>3.1470000000000001E-6</v>
      </c>
      <c r="AF91" s="1">
        <v>0.8</v>
      </c>
      <c r="AG91" s="2">
        <v>1.345E-6</v>
      </c>
      <c r="AH91">
        <f t="shared" si="9"/>
        <v>1.345</v>
      </c>
      <c r="AJ91" s="1">
        <v>0.8</v>
      </c>
      <c r="AK91" s="2">
        <v>-1.0809999999999999E-6</v>
      </c>
    </row>
    <row r="92" spans="1:37" x14ac:dyDescent="0.25">
      <c r="A92" s="1">
        <v>0.81</v>
      </c>
      <c r="B92" s="2">
        <v>2.6369999999999999E-6</v>
      </c>
      <c r="E92" s="1">
        <v>0.81</v>
      </c>
      <c r="F92" s="2">
        <v>3.7310000000000003E-7</v>
      </c>
      <c r="G92">
        <f t="shared" si="5"/>
        <v>0.37310000000000004</v>
      </c>
      <c r="I92" s="1">
        <v>0.81</v>
      </c>
      <c r="J92" s="2">
        <v>-2.678E-6</v>
      </c>
      <c r="K92" s="2"/>
      <c r="L92" s="2"/>
      <c r="N92" s="1">
        <v>0.81</v>
      </c>
      <c r="O92" s="2">
        <v>2.5950000000000001E-6</v>
      </c>
      <c r="P92">
        <f t="shared" si="6"/>
        <v>2.5950000000000002</v>
      </c>
      <c r="R92" s="1">
        <v>0.81</v>
      </c>
      <c r="S92" s="2">
        <v>3.7529999999999998E-7</v>
      </c>
      <c r="T92">
        <f t="shared" si="7"/>
        <v>0.37529999999999997</v>
      </c>
      <c r="V92" s="1">
        <v>0.81</v>
      </c>
      <c r="W92" s="2">
        <v>-2.672E-6</v>
      </c>
      <c r="X92">
        <f t="shared" si="8"/>
        <v>-2.6720000000000002</v>
      </c>
      <c r="AB92" s="1">
        <v>0.81</v>
      </c>
      <c r="AC92" s="2">
        <v>2.5009999999999999E-6</v>
      </c>
      <c r="AF92" s="1">
        <v>0.81</v>
      </c>
      <c r="AG92" s="2">
        <v>3.8519999999999998E-7</v>
      </c>
      <c r="AH92">
        <f t="shared" si="9"/>
        <v>0.38519999999999999</v>
      </c>
      <c r="AJ92" s="1">
        <v>0.81</v>
      </c>
      <c r="AK92" s="2">
        <v>-2.6139999999999999E-6</v>
      </c>
    </row>
    <row r="93" spans="1:37" x14ac:dyDescent="0.25">
      <c r="A93" s="1">
        <v>0.82</v>
      </c>
      <c r="B93" s="2">
        <v>-1.6530000000000001E-6</v>
      </c>
      <c r="E93" s="1">
        <v>0.82</v>
      </c>
      <c r="F93" s="2">
        <v>-1.319E-6</v>
      </c>
      <c r="G93">
        <f t="shared" si="5"/>
        <v>-1.319</v>
      </c>
      <c r="I93" s="1">
        <v>0.82</v>
      </c>
      <c r="J93" s="2">
        <v>1.282E-6</v>
      </c>
      <c r="K93" s="2"/>
      <c r="L93" s="2"/>
      <c r="N93" s="1">
        <v>0.82</v>
      </c>
      <c r="O93" s="2">
        <v>-1.629E-6</v>
      </c>
      <c r="P93">
        <f t="shared" si="6"/>
        <v>-1.629</v>
      </c>
      <c r="R93" s="1">
        <v>0.82</v>
      </c>
      <c r="S93" s="2">
        <v>-1.3430000000000001E-6</v>
      </c>
      <c r="T93">
        <f t="shared" si="7"/>
        <v>-1.3430000000000002</v>
      </c>
      <c r="V93" s="1">
        <v>0.82</v>
      </c>
      <c r="W93" s="2">
        <v>1.2839999999999999E-6</v>
      </c>
      <c r="X93">
        <f t="shared" si="8"/>
        <v>1.2839999999999998</v>
      </c>
      <c r="AB93" s="1">
        <v>0.82</v>
      </c>
      <c r="AC93" s="2">
        <v>-1.559E-6</v>
      </c>
      <c r="AF93" s="1">
        <v>0.82</v>
      </c>
      <c r="AG93" s="2">
        <v>-1.3489999999999999E-6</v>
      </c>
      <c r="AH93">
        <f t="shared" si="9"/>
        <v>-1.349</v>
      </c>
      <c r="AJ93" s="1">
        <v>0.82</v>
      </c>
      <c r="AK93" s="2">
        <v>1.277E-6</v>
      </c>
    </row>
    <row r="94" spans="1:37" x14ac:dyDescent="0.25">
      <c r="A94" s="1">
        <v>0.83</v>
      </c>
      <c r="B94" s="2">
        <v>-2.0590000000000001E-6</v>
      </c>
      <c r="E94" s="1">
        <v>0.83</v>
      </c>
      <c r="F94" s="2">
        <v>4.3799999999999998E-7</v>
      </c>
      <c r="G94">
        <f t="shared" si="5"/>
        <v>0.438</v>
      </c>
      <c r="I94" s="1">
        <v>0.83</v>
      </c>
      <c r="J94" s="2">
        <v>2.6649999999999999E-6</v>
      </c>
      <c r="K94" s="2"/>
      <c r="L94" s="2"/>
      <c r="N94" s="1">
        <v>0.83</v>
      </c>
      <c r="O94" s="2">
        <v>-2.0430000000000002E-6</v>
      </c>
      <c r="P94">
        <f t="shared" si="6"/>
        <v>-2.0430000000000001</v>
      </c>
      <c r="R94" s="1">
        <v>0.83</v>
      </c>
      <c r="S94" s="2">
        <v>4.728E-7</v>
      </c>
      <c r="T94">
        <f t="shared" si="7"/>
        <v>0.4728</v>
      </c>
      <c r="V94" s="1">
        <v>0.83</v>
      </c>
      <c r="W94" s="2">
        <v>2.6520000000000002E-6</v>
      </c>
      <c r="X94">
        <f t="shared" si="8"/>
        <v>2.6520000000000001</v>
      </c>
      <c r="AB94" s="1">
        <v>0.83</v>
      </c>
      <c r="AC94" s="2">
        <v>-1.9690000000000001E-6</v>
      </c>
      <c r="AF94" s="1">
        <v>0.83</v>
      </c>
      <c r="AG94" s="2">
        <v>5.2620000000000004E-7</v>
      </c>
      <c r="AH94">
        <f t="shared" si="9"/>
        <v>0.5262</v>
      </c>
      <c r="AJ94" s="1">
        <v>0.83</v>
      </c>
      <c r="AK94" s="2">
        <v>2.5890000000000001E-6</v>
      </c>
    </row>
    <row r="95" spans="1:37" x14ac:dyDescent="0.25">
      <c r="A95" s="1">
        <v>0.84</v>
      </c>
      <c r="B95" s="2">
        <v>1.279E-6</v>
      </c>
      <c r="E95" s="1">
        <v>0.84</v>
      </c>
      <c r="F95" s="2">
        <v>1.858E-6</v>
      </c>
      <c r="G95">
        <f t="shared" si="5"/>
        <v>1.8580000000000001</v>
      </c>
      <c r="I95" s="1">
        <v>0.84</v>
      </c>
      <c r="J95" s="2">
        <v>3.093E-8</v>
      </c>
      <c r="K95" s="2"/>
      <c r="L95" s="2"/>
      <c r="N95" s="1">
        <v>0.84</v>
      </c>
      <c r="O95" s="2">
        <v>1.2449999999999999E-6</v>
      </c>
      <c r="P95">
        <f t="shared" si="6"/>
        <v>1.2449999999999999</v>
      </c>
      <c r="R95" s="1">
        <v>0.84</v>
      </c>
      <c r="S95" s="2">
        <v>1.846E-6</v>
      </c>
      <c r="T95">
        <f t="shared" si="7"/>
        <v>1.8460000000000001</v>
      </c>
      <c r="V95" s="1">
        <v>0.84</v>
      </c>
      <c r="W95" s="2">
        <v>6.2219999999999997E-8</v>
      </c>
      <c r="X95">
        <f t="shared" si="8"/>
        <v>6.2219999999999998E-2</v>
      </c>
      <c r="AB95" s="1">
        <v>0.84</v>
      </c>
      <c r="AC95" s="2">
        <v>1.181E-6</v>
      </c>
      <c r="AF95" s="1">
        <v>0.84</v>
      </c>
      <c r="AG95" s="2">
        <v>1.807E-6</v>
      </c>
      <c r="AH95">
        <f t="shared" si="9"/>
        <v>1.8069999999999999</v>
      </c>
      <c r="AJ95" s="1">
        <v>0.84</v>
      </c>
      <c r="AK95" s="2">
        <v>1.128E-7</v>
      </c>
    </row>
    <row r="96" spans="1:37" x14ac:dyDescent="0.25">
      <c r="A96" s="1">
        <v>0.85</v>
      </c>
      <c r="B96" s="2">
        <v>2.4360000000000001E-6</v>
      </c>
      <c r="E96" s="1">
        <v>0.85</v>
      </c>
      <c r="F96" s="2">
        <v>2.6189999999999998E-7</v>
      </c>
      <c r="G96">
        <f t="shared" si="5"/>
        <v>0.26189999999999997</v>
      </c>
      <c r="I96" s="1">
        <v>0.85</v>
      </c>
      <c r="J96" s="2">
        <v>4.5480000000000002E-7</v>
      </c>
      <c r="K96" s="2"/>
      <c r="L96" s="2"/>
      <c r="N96" s="1">
        <v>0.85</v>
      </c>
      <c r="O96" s="2">
        <v>2.4789999999999999E-6</v>
      </c>
      <c r="P96">
        <f t="shared" si="6"/>
        <v>2.4790000000000001</v>
      </c>
      <c r="R96" s="1">
        <v>0.85</v>
      </c>
      <c r="S96" s="2">
        <v>2.4830000000000002E-7</v>
      </c>
      <c r="T96">
        <f t="shared" si="7"/>
        <v>0.24830000000000002</v>
      </c>
      <c r="V96" s="1">
        <v>0.85</v>
      </c>
      <c r="W96" s="2">
        <v>4.3710000000000002E-7</v>
      </c>
      <c r="X96">
        <f t="shared" si="8"/>
        <v>0.43710000000000004</v>
      </c>
      <c r="AB96" s="1">
        <v>0.85</v>
      </c>
      <c r="AC96" s="2">
        <v>2.492E-6</v>
      </c>
      <c r="AF96" s="1">
        <v>0.85</v>
      </c>
      <c r="AG96" s="2">
        <v>2.2359999999999999E-7</v>
      </c>
      <c r="AH96">
        <f t="shared" si="9"/>
        <v>0.22359999999999999</v>
      </c>
      <c r="AJ96" s="1">
        <v>0.85</v>
      </c>
      <c r="AK96" s="2">
        <v>4.2020000000000002E-7</v>
      </c>
    </row>
    <row r="97" spans="1:37" x14ac:dyDescent="0.25">
      <c r="A97" s="1">
        <v>0.86</v>
      </c>
      <c r="B97" s="2">
        <v>1.1480000000000001E-6</v>
      </c>
      <c r="E97" s="1">
        <v>0.86</v>
      </c>
      <c r="F97" s="2">
        <v>1.5290000000000001E-6</v>
      </c>
      <c r="G97">
        <f t="shared" si="5"/>
        <v>1.5290000000000001</v>
      </c>
      <c r="I97" s="1">
        <v>0.86</v>
      </c>
      <c r="J97" s="2">
        <v>1.079E-6</v>
      </c>
      <c r="K97" s="2"/>
      <c r="L97" s="2"/>
      <c r="N97" s="1">
        <v>0.86</v>
      </c>
      <c r="O97" s="2">
        <v>1.1489999999999999E-6</v>
      </c>
      <c r="P97">
        <f t="shared" si="6"/>
        <v>1.149</v>
      </c>
      <c r="R97" s="1">
        <v>0.86</v>
      </c>
      <c r="S97" s="2">
        <v>1.573E-6</v>
      </c>
      <c r="T97">
        <f t="shared" si="7"/>
        <v>1.573</v>
      </c>
      <c r="V97" s="1">
        <v>0.86</v>
      </c>
      <c r="W97" s="2">
        <v>1.0720000000000001E-6</v>
      </c>
      <c r="X97">
        <f t="shared" si="8"/>
        <v>1.0720000000000001</v>
      </c>
      <c r="AB97" s="1">
        <v>0.86</v>
      </c>
      <c r="AC97" s="2">
        <v>1.1429999999999999E-6</v>
      </c>
      <c r="AF97" s="1">
        <v>0.86</v>
      </c>
      <c r="AG97" s="2">
        <v>1.6160000000000001E-6</v>
      </c>
      <c r="AH97">
        <f t="shared" si="9"/>
        <v>1.6160000000000001</v>
      </c>
      <c r="AJ97" s="1">
        <v>0.86</v>
      </c>
      <c r="AK97" s="2">
        <v>1.034E-6</v>
      </c>
    </row>
    <row r="98" spans="1:37" x14ac:dyDescent="0.25">
      <c r="A98" s="1">
        <v>0.87</v>
      </c>
      <c r="B98" s="2">
        <v>1.5519999999999999E-8</v>
      </c>
      <c r="E98" s="1">
        <v>0.87</v>
      </c>
      <c r="F98" s="2">
        <v>1.0750000000000001E-6</v>
      </c>
      <c r="G98">
        <f t="shared" si="5"/>
        <v>1.0750000000000002</v>
      </c>
      <c r="I98" s="1">
        <v>0.87</v>
      </c>
      <c r="J98" s="2">
        <v>-3.3659999999999998E-7</v>
      </c>
      <c r="K98" s="2"/>
      <c r="L98" s="2"/>
      <c r="N98" s="1">
        <v>0.87</v>
      </c>
      <c r="O98" s="2">
        <v>-4.3709999999999999E-9</v>
      </c>
      <c r="P98">
        <f t="shared" si="6"/>
        <v>-4.3709999999999999E-3</v>
      </c>
      <c r="R98" s="1">
        <v>0.87</v>
      </c>
      <c r="S98" s="2">
        <v>1.032E-6</v>
      </c>
      <c r="T98">
        <f t="shared" si="7"/>
        <v>1.032</v>
      </c>
      <c r="V98" s="1">
        <v>0.87</v>
      </c>
      <c r="W98" s="2">
        <v>-3.0810000000000001E-7</v>
      </c>
      <c r="X98">
        <f t="shared" si="8"/>
        <v>-0.30809999999999998</v>
      </c>
      <c r="AB98" s="1">
        <v>0.87</v>
      </c>
      <c r="AC98" s="2">
        <v>-1.8880000000000001E-8</v>
      </c>
      <c r="AF98" s="1">
        <v>0.87</v>
      </c>
      <c r="AG98" s="2">
        <v>9.5640000000000007E-7</v>
      </c>
      <c r="AH98">
        <f t="shared" si="9"/>
        <v>0.95640000000000003</v>
      </c>
      <c r="AJ98" s="1">
        <v>0.87</v>
      </c>
      <c r="AK98" s="2">
        <v>-2.6469999999999998E-7</v>
      </c>
    </row>
    <row r="99" spans="1:37" x14ac:dyDescent="0.25">
      <c r="A99" s="1">
        <v>0.88</v>
      </c>
      <c r="B99" s="2">
        <v>4.7020000000000001E-7</v>
      </c>
      <c r="E99" s="1">
        <v>0.88</v>
      </c>
      <c r="F99" s="2">
        <v>-2.6800000000000002E-6</v>
      </c>
      <c r="G99">
        <f t="shared" si="5"/>
        <v>-2.68</v>
      </c>
      <c r="I99" s="1">
        <v>0.88</v>
      </c>
      <c r="J99" s="2">
        <v>-1.5090000000000001E-6</v>
      </c>
      <c r="K99" s="2"/>
      <c r="L99" s="2"/>
      <c r="N99" s="1">
        <v>0.88</v>
      </c>
      <c r="O99" s="2">
        <v>4.9739999999999999E-7</v>
      </c>
      <c r="P99">
        <f t="shared" si="6"/>
        <v>0.49740000000000001</v>
      </c>
      <c r="R99" s="1">
        <v>0.88</v>
      </c>
      <c r="S99" s="2">
        <v>-2.6699999999999998E-6</v>
      </c>
      <c r="T99">
        <f t="shared" si="7"/>
        <v>-2.67</v>
      </c>
      <c r="V99" s="1">
        <v>0.88</v>
      </c>
      <c r="W99" s="2">
        <v>-1.5290000000000001E-6</v>
      </c>
      <c r="X99">
        <f t="shared" si="8"/>
        <v>-1.5290000000000001</v>
      </c>
      <c r="AB99" s="1">
        <v>0.88</v>
      </c>
      <c r="AC99" s="2">
        <v>5.2860000000000001E-7</v>
      </c>
      <c r="AF99" s="1">
        <v>0.88</v>
      </c>
      <c r="AG99" s="2">
        <v>-2.5979999999999999E-6</v>
      </c>
      <c r="AH99">
        <f t="shared" si="9"/>
        <v>-2.5979999999999999</v>
      </c>
      <c r="AJ99" s="1">
        <v>0.88</v>
      </c>
      <c r="AK99" s="2">
        <v>-1.5149999999999899E-6</v>
      </c>
    </row>
    <row r="100" spans="1:37" x14ac:dyDescent="0.25">
      <c r="A100" s="1">
        <v>0.89</v>
      </c>
      <c r="B100" s="2">
        <v>-1.7120000000000001E-6</v>
      </c>
      <c r="E100" s="1">
        <v>0.89</v>
      </c>
      <c r="F100" s="2">
        <v>-7.6329999999999996E-7</v>
      </c>
      <c r="G100">
        <f t="shared" si="5"/>
        <v>-0.76329999999999998</v>
      </c>
      <c r="I100" s="1">
        <v>0.89</v>
      </c>
      <c r="J100" s="2">
        <v>-1.435E-6</v>
      </c>
      <c r="K100" s="2"/>
      <c r="L100" s="2"/>
      <c r="N100" s="1">
        <v>0.89</v>
      </c>
      <c r="O100" s="2">
        <v>-1.7239999999999999E-6</v>
      </c>
      <c r="P100">
        <f t="shared" si="6"/>
        <v>-1.724</v>
      </c>
      <c r="R100" s="1">
        <v>0.89</v>
      </c>
      <c r="S100" s="2">
        <v>-7.2809999999999996E-7</v>
      </c>
      <c r="T100">
        <f t="shared" si="7"/>
        <v>-0.72809999999999997</v>
      </c>
      <c r="V100" s="1">
        <v>0.89</v>
      </c>
      <c r="W100" s="2">
        <v>-1.42E-6</v>
      </c>
      <c r="X100">
        <f t="shared" si="8"/>
        <v>-1.42</v>
      </c>
      <c r="AB100" s="1">
        <v>0.89</v>
      </c>
      <c r="AC100" s="2">
        <v>-1.717E-6</v>
      </c>
      <c r="AF100" s="1">
        <v>0.89</v>
      </c>
      <c r="AG100" s="2">
        <v>-6.6160000000000005E-7</v>
      </c>
      <c r="AH100">
        <f t="shared" si="9"/>
        <v>-0.66160000000000008</v>
      </c>
      <c r="AJ100" s="1">
        <v>0.89</v>
      </c>
      <c r="AK100" s="2">
        <v>-1.362E-6</v>
      </c>
    </row>
    <row r="101" spans="1:37" x14ac:dyDescent="0.25">
      <c r="A101" s="1">
        <v>0.9</v>
      </c>
      <c r="B101" s="2">
        <v>-1.0279999999999999E-6</v>
      </c>
      <c r="E101" s="1">
        <v>0.9</v>
      </c>
      <c r="F101" s="2">
        <v>7.3269999999999999E-7</v>
      </c>
      <c r="G101">
        <f t="shared" si="5"/>
        <v>0.73270000000000002</v>
      </c>
      <c r="I101" s="1">
        <v>0.9</v>
      </c>
      <c r="J101" s="2">
        <v>2.7640000000000001E-6</v>
      </c>
      <c r="K101" s="2"/>
      <c r="L101" s="2"/>
      <c r="N101" s="1">
        <v>0.9</v>
      </c>
      <c r="O101" s="2">
        <v>-1.023E-6</v>
      </c>
      <c r="P101">
        <f t="shared" si="6"/>
        <v>-1.0229999999999999</v>
      </c>
      <c r="R101" s="1">
        <v>0.9</v>
      </c>
      <c r="S101" s="2">
        <v>6.8550000000000004E-7</v>
      </c>
      <c r="T101">
        <f t="shared" si="7"/>
        <v>0.6855</v>
      </c>
      <c r="V101" s="1">
        <v>0.9</v>
      </c>
      <c r="W101" s="2">
        <v>2.773E-6</v>
      </c>
      <c r="X101">
        <f t="shared" si="8"/>
        <v>2.7730000000000001</v>
      </c>
      <c r="AB101" s="1">
        <v>0.9</v>
      </c>
      <c r="AC101" s="2">
        <v>-9.8349999999999999E-7</v>
      </c>
      <c r="AF101" s="1">
        <v>0.9</v>
      </c>
      <c r="AG101" s="2">
        <v>6.0940000000000004E-7</v>
      </c>
      <c r="AH101">
        <f t="shared" si="9"/>
        <v>0.60940000000000005</v>
      </c>
      <c r="AJ101" s="1">
        <v>0.9</v>
      </c>
      <c r="AK101" s="2">
        <v>2.7350000000000001E-6</v>
      </c>
    </row>
    <row r="102" spans="1:37" x14ac:dyDescent="0.25">
      <c r="A102" s="1">
        <v>0.91</v>
      </c>
      <c r="B102" s="2">
        <v>1.6729999999999999E-6</v>
      </c>
      <c r="E102" s="1">
        <v>0.91</v>
      </c>
      <c r="F102" s="2">
        <v>2.1380000000000001E-6</v>
      </c>
      <c r="G102">
        <f t="shared" si="5"/>
        <v>2.1379999999999999</v>
      </c>
      <c r="I102" s="1">
        <v>0.91</v>
      </c>
      <c r="J102" s="2">
        <v>2.9500000000000001E-6</v>
      </c>
      <c r="K102" s="2"/>
      <c r="L102" s="2"/>
      <c r="N102" s="1">
        <v>0.91</v>
      </c>
      <c r="O102" s="2">
        <v>1.7E-6</v>
      </c>
      <c r="P102">
        <f t="shared" si="6"/>
        <v>1.7</v>
      </c>
      <c r="R102" s="1">
        <v>0.91</v>
      </c>
      <c r="S102" s="2">
        <v>2.1789999999999998E-6</v>
      </c>
      <c r="T102">
        <f t="shared" si="7"/>
        <v>2.1789999999999998</v>
      </c>
      <c r="V102" s="1">
        <v>0.91</v>
      </c>
      <c r="W102" s="2">
        <v>2.9270000000000001E-6</v>
      </c>
      <c r="X102">
        <f t="shared" si="8"/>
        <v>2.927</v>
      </c>
      <c r="AB102" s="1">
        <v>0.91</v>
      </c>
      <c r="AC102" s="2">
        <v>1.7209999999999999E-6</v>
      </c>
      <c r="AF102" s="1">
        <v>0.91</v>
      </c>
      <c r="AG102" s="2">
        <v>2.21E-6</v>
      </c>
      <c r="AH102">
        <f t="shared" si="9"/>
        <v>2.21</v>
      </c>
      <c r="AJ102" s="1">
        <v>0.91</v>
      </c>
      <c r="AK102" s="2">
        <v>2.8380000000000002E-6</v>
      </c>
    </row>
    <row r="103" spans="1:37" x14ac:dyDescent="0.25">
      <c r="A103" s="1">
        <v>0.92</v>
      </c>
      <c r="B103" s="2">
        <v>2.5550000000000001E-6</v>
      </c>
      <c r="E103" s="1">
        <v>0.92</v>
      </c>
      <c r="F103" s="2">
        <v>2.6790000000000001E-6</v>
      </c>
      <c r="G103">
        <f t="shared" si="5"/>
        <v>2.6790000000000003</v>
      </c>
      <c r="I103" s="1">
        <v>0.92</v>
      </c>
      <c r="J103" s="2">
        <v>-4.1870000000000001E-7</v>
      </c>
      <c r="K103" s="2"/>
      <c r="L103" s="2"/>
      <c r="N103" s="1">
        <v>0.92</v>
      </c>
      <c r="O103" s="2">
        <v>2.5469999999999999E-6</v>
      </c>
      <c r="P103">
        <f t="shared" si="6"/>
        <v>2.5469999999999997</v>
      </c>
      <c r="R103" s="1">
        <v>0.92</v>
      </c>
      <c r="S103" s="2">
        <v>2.6809999999999998E-6</v>
      </c>
      <c r="T103">
        <f t="shared" si="7"/>
        <v>2.6809999999999996</v>
      </c>
      <c r="V103" s="1">
        <v>0.92</v>
      </c>
      <c r="W103" s="2">
        <v>-4.0400000000000002E-7</v>
      </c>
      <c r="X103">
        <f t="shared" si="8"/>
        <v>-0.40400000000000003</v>
      </c>
      <c r="AB103" s="1">
        <v>0.92</v>
      </c>
      <c r="AC103" s="2">
        <v>2.4959999999999999E-6</v>
      </c>
      <c r="AF103" s="1">
        <v>0.92</v>
      </c>
      <c r="AG103" s="2">
        <v>2.6419999999999999E-6</v>
      </c>
      <c r="AH103">
        <f t="shared" si="9"/>
        <v>2.6419999999999999</v>
      </c>
      <c r="AJ103" s="1">
        <v>0.92</v>
      </c>
      <c r="AK103" s="2">
        <v>-3.5180000000000001E-7</v>
      </c>
    </row>
    <row r="104" spans="1:37" x14ac:dyDescent="0.25">
      <c r="A104" s="1">
        <v>0.93</v>
      </c>
      <c r="B104" s="2">
        <v>3.1609999999999999E-6</v>
      </c>
      <c r="E104" s="1">
        <v>0.93</v>
      </c>
      <c r="F104" s="2">
        <v>-5.7999999999999995E-7</v>
      </c>
      <c r="G104">
        <f t="shared" si="5"/>
        <v>-0.57999999999999996</v>
      </c>
      <c r="I104" s="1">
        <v>0.93</v>
      </c>
      <c r="J104" s="2">
        <v>-5.3669999999999998E-7</v>
      </c>
      <c r="K104" s="2"/>
      <c r="L104" s="2"/>
      <c r="N104" s="1">
        <v>0.93</v>
      </c>
      <c r="O104" s="2">
        <v>3.1410000000000001E-6</v>
      </c>
      <c r="P104">
        <f t="shared" si="6"/>
        <v>3.141</v>
      </c>
      <c r="R104" s="1">
        <v>0.93</v>
      </c>
      <c r="S104" s="2">
        <v>-6.2669999999999997E-7</v>
      </c>
      <c r="T104">
        <f t="shared" si="7"/>
        <v>-0.62669999999999992</v>
      </c>
      <c r="V104" s="1">
        <v>0.93</v>
      </c>
      <c r="W104" s="2">
        <v>-5.3359999999999996E-7</v>
      </c>
      <c r="X104">
        <f t="shared" si="8"/>
        <v>-0.53359999999999996</v>
      </c>
      <c r="AB104" s="1">
        <v>0.93</v>
      </c>
      <c r="AC104" s="2">
        <v>3.0630000000000002E-6</v>
      </c>
      <c r="AF104" s="1">
        <v>0.93</v>
      </c>
      <c r="AG104" s="2">
        <v>-6.5489999999999997E-7</v>
      </c>
      <c r="AH104">
        <f t="shared" si="9"/>
        <v>-0.65489999999999993</v>
      </c>
      <c r="AJ104" s="1">
        <v>0.93</v>
      </c>
      <c r="AK104" s="2">
        <v>-4.9910000000000002E-7</v>
      </c>
    </row>
    <row r="105" spans="1:37" x14ac:dyDescent="0.25">
      <c r="A105" s="1">
        <v>0.94</v>
      </c>
      <c r="B105" s="2">
        <v>-1.1960000000000001E-6</v>
      </c>
      <c r="E105" s="1">
        <v>0.94</v>
      </c>
      <c r="F105" s="2">
        <v>6.5219999999999998E-7</v>
      </c>
      <c r="G105">
        <f t="shared" si="5"/>
        <v>0.6522</v>
      </c>
      <c r="I105" s="1">
        <v>0.94</v>
      </c>
      <c r="J105" s="2">
        <v>7.7260000000000005E-8</v>
      </c>
      <c r="K105" s="2"/>
      <c r="L105" s="2"/>
      <c r="N105" s="1">
        <v>0.94</v>
      </c>
      <c r="O105" s="2">
        <v>-1.184E-6</v>
      </c>
      <c r="P105">
        <f t="shared" si="6"/>
        <v>-1.1839999999999999</v>
      </c>
      <c r="R105" s="1">
        <v>0.94</v>
      </c>
      <c r="S105" s="2">
        <v>6.9910000000000001E-7</v>
      </c>
      <c r="T105">
        <f t="shared" si="7"/>
        <v>0.69910000000000005</v>
      </c>
      <c r="V105" s="1">
        <v>0.94</v>
      </c>
      <c r="W105" s="2">
        <v>6.3769999999999995E-8</v>
      </c>
      <c r="X105">
        <f t="shared" si="8"/>
        <v>6.3769999999999993E-2</v>
      </c>
      <c r="AB105" s="1">
        <v>0.94</v>
      </c>
      <c r="AC105" s="2">
        <v>-1.1209999999999999E-6</v>
      </c>
      <c r="AF105" s="1">
        <v>0.94</v>
      </c>
      <c r="AG105" s="2">
        <v>7.6140000000000003E-7</v>
      </c>
      <c r="AH105">
        <f t="shared" si="9"/>
        <v>0.76140000000000008</v>
      </c>
      <c r="AJ105" s="1">
        <v>0.94</v>
      </c>
      <c r="AK105" s="2">
        <v>4.8039999999999999E-8</v>
      </c>
    </row>
    <row r="106" spans="1:37" x14ac:dyDescent="0.25">
      <c r="A106" s="1">
        <v>0.95</v>
      </c>
      <c r="B106" s="2">
        <v>-9.9419999999999994E-7</v>
      </c>
      <c r="E106" s="1">
        <v>0.95</v>
      </c>
      <c r="F106" s="2">
        <v>2.184E-7</v>
      </c>
      <c r="G106">
        <f t="shared" si="5"/>
        <v>0.21839999999999998</v>
      </c>
      <c r="I106" s="1">
        <v>0.95</v>
      </c>
      <c r="J106" s="2">
        <v>2.0880000000000002E-6</v>
      </c>
      <c r="K106" s="2"/>
      <c r="L106" s="2"/>
      <c r="N106" s="1">
        <v>0.95</v>
      </c>
      <c r="O106" s="2">
        <v>-9.6180000000000005E-7</v>
      </c>
      <c r="P106">
        <f t="shared" si="6"/>
        <v>-0.9618000000000001</v>
      </c>
      <c r="R106" s="1">
        <v>0.95</v>
      </c>
      <c r="S106" s="2">
        <v>2.0910000000000001E-7</v>
      </c>
      <c r="T106">
        <f t="shared" si="7"/>
        <v>0.20910000000000001</v>
      </c>
      <c r="V106" s="1">
        <v>0.95</v>
      </c>
      <c r="W106" s="2">
        <v>2.0990000000000001E-6</v>
      </c>
      <c r="X106">
        <f t="shared" si="8"/>
        <v>2.0990000000000002</v>
      </c>
      <c r="AB106" s="1">
        <v>0.95</v>
      </c>
      <c r="AC106" s="2">
        <v>-8.7710000000000004E-7</v>
      </c>
      <c r="AF106" s="1">
        <v>0.95</v>
      </c>
      <c r="AG106" s="2">
        <v>1.9969999999999999E-7</v>
      </c>
      <c r="AH106">
        <f t="shared" si="9"/>
        <v>0.19969999999999999</v>
      </c>
      <c r="AJ106" s="1">
        <v>0.95</v>
      </c>
      <c r="AK106" s="2">
        <v>2.0760000000000001E-6</v>
      </c>
    </row>
    <row r="107" spans="1:37" x14ac:dyDescent="0.25">
      <c r="A107" s="1">
        <v>0.96</v>
      </c>
      <c r="B107" s="2">
        <v>1.237E-6</v>
      </c>
      <c r="E107" s="1">
        <v>0.96</v>
      </c>
      <c r="F107" s="2">
        <v>2.558E-7</v>
      </c>
      <c r="G107">
        <f t="shared" si="5"/>
        <v>0.25580000000000003</v>
      </c>
      <c r="I107" s="1">
        <v>0.96</v>
      </c>
      <c r="J107" s="2">
        <v>8.3900000000000004E-7</v>
      </c>
      <c r="K107" s="2"/>
      <c r="L107" s="2"/>
      <c r="N107" s="1">
        <v>0.96</v>
      </c>
      <c r="O107" s="2">
        <v>1.226E-6</v>
      </c>
      <c r="P107">
        <f t="shared" si="6"/>
        <v>1.226</v>
      </c>
      <c r="R107" s="1">
        <v>0.96</v>
      </c>
      <c r="S107" s="2">
        <v>2.5240000000000001E-7</v>
      </c>
      <c r="T107">
        <f t="shared" si="7"/>
        <v>0.25240000000000001</v>
      </c>
      <c r="V107" s="1">
        <v>0.96</v>
      </c>
      <c r="W107" s="2">
        <v>8.6150000000000003E-7</v>
      </c>
      <c r="X107">
        <f t="shared" si="8"/>
        <v>0.86150000000000004</v>
      </c>
      <c r="AB107" s="1">
        <v>0.96</v>
      </c>
      <c r="AC107" s="2">
        <v>1.173E-6</v>
      </c>
      <c r="AF107" s="1">
        <v>0.96</v>
      </c>
      <c r="AG107" s="2">
        <v>2.5040000000000002E-7</v>
      </c>
      <c r="AH107">
        <f t="shared" si="9"/>
        <v>0.25040000000000001</v>
      </c>
      <c r="AJ107" s="1">
        <v>0.96</v>
      </c>
      <c r="AK107" s="2">
        <v>8.8479999999999998E-7</v>
      </c>
    </row>
    <row r="108" spans="1:37" x14ac:dyDescent="0.25">
      <c r="A108" s="1">
        <v>0.97</v>
      </c>
      <c r="B108" s="2">
        <v>8.3480000000000004E-7</v>
      </c>
      <c r="E108" s="1">
        <v>0.97</v>
      </c>
      <c r="F108" s="2">
        <v>1.2860000000000001E-6</v>
      </c>
      <c r="G108">
        <f t="shared" si="5"/>
        <v>1.286</v>
      </c>
      <c r="I108" s="1">
        <v>0.97</v>
      </c>
      <c r="J108" s="2">
        <v>-9.0220000000000002E-7</v>
      </c>
      <c r="K108" s="2"/>
      <c r="L108" s="2"/>
      <c r="N108" s="1">
        <v>0.97</v>
      </c>
      <c r="O108" s="2">
        <v>8.3969999999999998E-7</v>
      </c>
      <c r="P108">
        <f t="shared" si="6"/>
        <v>0.8397</v>
      </c>
      <c r="R108" s="1">
        <v>0.97</v>
      </c>
      <c r="S108" s="2">
        <v>1.313E-6</v>
      </c>
      <c r="T108">
        <f t="shared" si="7"/>
        <v>1.3129999999999999</v>
      </c>
      <c r="V108" s="1">
        <v>0.97</v>
      </c>
      <c r="W108" s="2">
        <v>-9.0589999999999998E-7</v>
      </c>
      <c r="X108">
        <f t="shared" si="8"/>
        <v>-0.90589999999999993</v>
      </c>
      <c r="AB108" s="1">
        <v>0.97</v>
      </c>
      <c r="AC108" s="2">
        <v>8.4340000000000005E-7</v>
      </c>
      <c r="AF108" s="1">
        <v>0.97</v>
      </c>
      <c r="AG108" s="2">
        <v>1.325E-6</v>
      </c>
      <c r="AH108">
        <f t="shared" si="9"/>
        <v>1.325</v>
      </c>
      <c r="AJ108" s="1">
        <v>0.97</v>
      </c>
      <c r="AK108" s="2">
        <v>-8.7789999999999999E-7</v>
      </c>
    </row>
    <row r="109" spans="1:37" x14ac:dyDescent="0.25">
      <c r="A109" s="1">
        <v>0.98</v>
      </c>
      <c r="B109" s="2">
        <v>1.714E-6</v>
      </c>
      <c r="E109" s="1">
        <v>0.98</v>
      </c>
      <c r="F109" s="2">
        <v>-5.031E-7</v>
      </c>
      <c r="G109">
        <f t="shared" si="5"/>
        <v>-0.50309999999999999</v>
      </c>
      <c r="I109" s="1">
        <v>0.98</v>
      </c>
      <c r="J109" s="2">
        <v>6.6319999999999996E-7</v>
      </c>
      <c r="K109" s="2"/>
      <c r="L109" s="2"/>
      <c r="N109" s="1">
        <v>0.98</v>
      </c>
      <c r="O109" s="2">
        <v>1.7349999999999999E-6</v>
      </c>
      <c r="P109">
        <f t="shared" si="6"/>
        <v>1.7349999999999999</v>
      </c>
      <c r="R109" s="1">
        <v>0.98</v>
      </c>
      <c r="S109" s="2">
        <v>-5.2880000000000002E-7</v>
      </c>
      <c r="T109">
        <f t="shared" si="7"/>
        <v>-0.52880000000000005</v>
      </c>
      <c r="V109" s="1">
        <v>0.98</v>
      </c>
      <c r="W109" s="2">
        <v>6.567E-7</v>
      </c>
      <c r="X109">
        <f t="shared" si="8"/>
        <v>0.65669999999999995</v>
      </c>
      <c r="AB109" s="1">
        <v>0.98</v>
      </c>
      <c r="AC109" s="2">
        <v>1.759E-6</v>
      </c>
      <c r="AF109" s="1">
        <v>0.98</v>
      </c>
      <c r="AG109" s="2">
        <v>-5.214E-7</v>
      </c>
      <c r="AH109">
        <f t="shared" si="9"/>
        <v>-0.52139999999999997</v>
      </c>
      <c r="AJ109" s="1">
        <v>0.98</v>
      </c>
      <c r="AK109" s="2">
        <v>6.4639999999999996E-7</v>
      </c>
    </row>
    <row r="110" spans="1:37" x14ac:dyDescent="0.25">
      <c r="A110" s="1">
        <v>0.99</v>
      </c>
      <c r="B110" s="2">
        <v>-5.2870000000000002E-7</v>
      </c>
      <c r="E110" s="1">
        <v>0.99</v>
      </c>
      <c r="F110" s="2">
        <v>1.61E-6</v>
      </c>
      <c r="G110">
        <f t="shared" si="5"/>
        <v>1.61</v>
      </c>
      <c r="I110" s="1">
        <v>0.99</v>
      </c>
      <c r="J110" s="2">
        <v>1.08E-6</v>
      </c>
      <c r="K110" s="2"/>
      <c r="L110" s="2"/>
      <c r="N110" s="1">
        <v>0.99</v>
      </c>
      <c r="O110" s="2">
        <v>-5.3109999999999998E-7</v>
      </c>
      <c r="P110">
        <f t="shared" si="6"/>
        <v>-0.53110000000000002</v>
      </c>
      <c r="R110" s="1">
        <v>0.99</v>
      </c>
      <c r="S110" s="2">
        <v>1.6270000000000001E-6</v>
      </c>
      <c r="T110">
        <f t="shared" si="7"/>
        <v>1.627</v>
      </c>
      <c r="V110" s="1">
        <v>0.99</v>
      </c>
      <c r="W110" s="2">
        <v>1.085E-6</v>
      </c>
      <c r="X110">
        <f t="shared" si="8"/>
        <v>1.085</v>
      </c>
      <c r="AB110" s="1">
        <v>0.99</v>
      </c>
      <c r="AC110" s="2">
        <v>-5.1760000000000003E-7</v>
      </c>
      <c r="AF110" s="1">
        <v>0.99</v>
      </c>
      <c r="AG110" s="2">
        <v>1.637E-6</v>
      </c>
      <c r="AH110">
        <f t="shared" si="9"/>
        <v>1.637</v>
      </c>
      <c r="AJ110" s="1">
        <v>0.99</v>
      </c>
      <c r="AK110" s="2">
        <v>1.096E-6</v>
      </c>
    </row>
    <row r="111" spans="1:37" x14ac:dyDescent="0.25">
      <c r="A111" s="1">
        <v>1</v>
      </c>
      <c r="B111" s="2">
        <v>1.336E-6</v>
      </c>
      <c r="E111" s="1">
        <v>1</v>
      </c>
      <c r="F111" s="2">
        <v>1.159E-6</v>
      </c>
      <c r="G111">
        <f t="shared" si="5"/>
        <v>1.159</v>
      </c>
      <c r="I111" s="1">
        <v>1</v>
      </c>
      <c r="J111" s="2">
        <v>1.051E-6</v>
      </c>
      <c r="K111" s="2"/>
      <c r="L111" s="2"/>
      <c r="N111" s="1">
        <v>1</v>
      </c>
      <c r="O111" s="2">
        <v>1.331E-6</v>
      </c>
      <c r="P111">
        <f t="shared" si="6"/>
        <v>1.331</v>
      </c>
      <c r="R111" s="1">
        <v>1</v>
      </c>
      <c r="S111" s="2">
        <v>1.1629999999999999E-6</v>
      </c>
      <c r="T111">
        <f t="shared" si="7"/>
        <v>1.1629999999999998</v>
      </c>
      <c r="V111" s="1">
        <v>1</v>
      </c>
      <c r="W111" s="2">
        <v>1.0440000000000001E-6</v>
      </c>
      <c r="X111">
        <f t="shared" si="8"/>
        <v>1.044</v>
      </c>
      <c r="AB111" s="1">
        <v>1</v>
      </c>
      <c r="AC111" s="2">
        <v>1.3200000000000001E-6</v>
      </c>
      <c r="AF111" s="1">
        <v>1</v>
      </c>
      <c r="AG111" s="2">
        <v>1.153E-6</v>
      </c>
      <c r="AH111">
        <f t="shared" si="9"/>
        <v>1.153</v>
      </c>
      <c r="AJ111" s="1">
        <v>1</v>
      </c>
      <c r="AK111" s="2">
        <v>1.023E-6</v>
      </c>
    </row>
    <row r="112" spans="1:37" x14ac:dyDescent="0.25">
      <c r="A112" s="1">
        <v>1.01</v>
      </c>
      <c r="B112" s="2">
        <v>1.6619999999999999E-6</v>
      </c>
      <c r="E112" s="1">
        <v>1.01</v>
      </c>
      <c r="F112" s="2">
        <v>5.144E-7</v>
      </c>
      <c r="G112">
        <f t="shared" si="5"/>
        <v>0.51439999999999997</v>
      </c>
      <c r="I112" s="1">
        <v>1.01</v>
      </c>
      <c r="J112" s="2">
        <v>1.0899999999999999E-6</v>
      </c>
      <c r="K112" s="2"/>
      <c r="L112" s="2"/>
      <c r="N112" s="1">
        <v>1.01</v>
      </c>
      <c r="O112" s="2">
        <v>1.652E-6</v>
      </c>
      <c r="P112">
        <f t="shared" si="6"/>
        <v>1.6519999999999999</v>
      </c>
      <c r="R112" s="1">
        <v>1.01</v>
      </c>
      <c r="S112" s="2">
        <v>4.8409999999999995E-7</v>
      </c>
      <c r="T112">
        <f t="shared" si="7"/>
        <v>0.48409999999999997</v>
      </c>
      <c r="V112" s="1">
        <v>1.01</v>
      </c>
      <c r="W112" s="2">
        <v>1.0920000000000001E-6</v>
      </c>
      <c r="X112">
        <f t="shared" si="8"/>
        <v>1.0920000000000001</v>
      </c>
      <c r="AB112" s="1">
        <v>1.01</v>
      </c>
      <c r="AC112" s="2">
        <v>1.618E-6</v>
      </c>
      <c r="AF112" s="1">
        <v>1.01</v>
      </c>
      <c r="AG112" s="2">
        <v>4.5390000000000001E-7</v>
      </c>
      <c r="AH112">
        <f t="shared" si="9"/>
        <v>0.45390000000000003</v>
      </c>
      <c r="AJ112" s="1">
        <v>1.01</v>
      </c>
      <c r="AK112" s="2">
        <v>1.085E-6</v>
      </c>
    </row>
    <row r="113" spans="1:37" x14ac:dyDescent="0.25">
      <c r="A113" s="1">
        <v>1.02</v>
      </c>
      <c r="B113" s="2">
        <v>5.9419999999999996E-7</v>
      </c>
      <c r="E113" s="1">
        <v>1.02</v>
      </c>
      <c r="F113" s="2">
        <v>1.9999999999999999E-6</v>
      </c>
      <c r="G113">
        <f t="shared" si="5"/>
        <v>2</v>
      </c>
      <c r="I113" s="1">
        <v>1.02</v>
      </c>
      <c r="J113" s="2">
        <v>1.6309999999999999E-6</v>
      </c>
      <c r="K113" s="2"/>
      <c r="L113" s="2"/>
      <c r="N113" s="1">
        <v>1.02</v>
      </c>
      <c r="O113" s="2">
        <v>6.1999999999999999E-7</v>
      </c>
      <c r="P113">
        <f t="shared" si="6"/>
        <v>0.62</v>
      </c>
      <c r="R113" s="1">
        <v>1.02</v>
      </c>
      <c r="S113" s="2">
        <v>2.0260000000000002E-6</v>
      </c>
      <c r="T113">
        <f t="shared" si="7"/>
        <v>2.0260000000000002</v>
      </c>
      <c r="V113" s="1">
        <v>1.02</v>
      </c>
      <c r="W113" s="2">
        <v>1.6279999999999999E-6</v>
      </c>
      <c r="X113">
        <f t="shared" si="8"/>
        <v>1.6279999999999999</v>
      </c>
      <c r="AB113" s="1">
        <v>1.02</v>
      </c>
      <c r="AC113" s="2">
        <v>6.5130000000000002E-7</v>
      </c>
      <c r="AF113" s="1">
        <v>1.02</v>
      </c>
      <c r="AG113" s="2">
        <v>2.0339999999999999E-6</v>
      </c>
      <c r="AH113">
        <f t="shared" si="9"/>
        <v>2.0339999999999998</v>
      </c>
      <c r="AJ113" s="1">
        <v>1.02</v>
      </c>
      <c r="AK113" s="2">
        <v>1.6169999999999999E-6</v>
      </c>
    </row>
    <row r="114" spans="1:37" x14ac:dyDescent="0.25">
      <c r="A114" s="1">
        <v>1.03</v>
      </c>
      <c r="B114" s="2">
        <v>1.854E-6</v>
      </c>
      <c r="E114" s="1">
        <v>1.03</v>
      </c>
      <c r="F114" s="2">
        <v>9.8480000000000008E-7</v>
      </c>
      <c r="G114">
        <f t="shared" si="5"/>
        <v>0.98480000000000012</v>
      </c>
      <c r="I114" s="1">
        <v>1.03</v>
      </c>
      <c r="J114" s="2">
        <v>4.5699999999999998E-7</v>
      </c>
      <c r="K114" s="2"/>
      <c r="L114" s="2"/>
      <c r="N114" s="1">
        <v>1.03</v>
      </c>
      <c r="O114" s="2">
        <v>1.866E-6</v>
      </c>
      <c r="P114">
        <f t="shared" si="6"/>
        <v>1.8660000000000001</v>
      </c>
      <c r="R114" s="1">
        <v>1.03</v>
      </c>
      <c r="S114" s="2">
        <v>1.0020000000000001E-6</v>
      </c>
      <c r="T114">
        <f t="shared" si="7"/>
        <v>1.002</v>
      </c>
      <c r="V114" s="1">
        <v>1.03</v>
      </c>
      <c r="W114" s="2">
        <v>4.7759999999999999E-7</v>
      </c>
      <c r="X114">
        <f t="shared" si="8"/>
        <v>0.47759999999999997</v>
      </c>
      <c r="AB114" s="1">
        <v>1.03</v>
      </c>
      <c r="AC114" s="2">
        <v>1.86E-6</v>
      </c>
      <c r="AF114" s="1">
        <v>1.03</v>
      </c>
      <c r="AG114" s="2">
        <v>1.018E-6</v>
      </c>
      <c r="AH114">
        <f t="shared" si="9"/>
        <v>1.018</v>
      </c>
      <c r="AJ114" s="1">
        <v>1.03</v>
      </c>
      <c r="AK114" s="2">
        <v>5.0129999999999997E-7</v>
      </c>
    </row>
    <row r="115" spans="1:37" x14ac:dyDescent="0.25">
      <c r="A115" s="1">
        <v>1.04</v>
      </c>
      <c r="B115" s="2">
        <v>-1.018E-6</v>
      </c>
      <c r="E115" s="1">
        <v>1.04</v>
      </c>
      <c r="F115" s="2">
        <v>-1.335E-7</v>
      </c>
      <c r="G115">
        <f t="shared" si="5"/>
        <v>-0.13350000000000001</v>
      </c>
      <c r="I115" s="1">
        <v>1.04</v>
      </c>
      <c r="J115" s="2">
        <v>8.7820000000000002E-7</v>
      </c>
      <c r="K115" s="2"/>
      <c r="L115" s="2"/>
      <c r="N115" s="1">
        <v>1.04</v>
      </c>
      <c r="O115" s="2">
        <v>-1.009E-6</v>
      </c>
      <c r="P115">
        <f t="shared" si="6"/>
        <v>-1.0089999999999999</v>
      </c>
      <c r="R115" s="1">
        <v>1.04</v>
      </c>
      <c r="S115" s="2">
        <v>-1.512E-7</v>
      </c>
      <c r="T115">
        <f t="shared" si="7"/>
        <v>-0.1512</v>
      </c>
      <c r="V115" s="1">
        <v>1.04</v>
      </c>
      <c r="W115" s="2">
        <v>8.8670000000000002E-7</v>
      </c>
      <c r="X115">
        <f t="shared" si="8"/>
        <v>0.88670000000000004</v>
      </c>
      <c r="AB115" s="1">
        <v>1.04</v>
      </c>
      <c r="AC115" s="2">
        <v>-9.6190000000000006E-7</v>
      </c>
      <c r="AF115" s="1">
        <v>1.04</v>
      </c>
      <c r="AG115" s="2">
        <v>-1.533E-7</v>
      </c>
      <c r="AH115">
        <f t="shared" si="9"/>
        <v>-0.15329999999999999</v>
      </c>
      <c r="AJ115" s="1">
        <v>1.04</v>
      </c>
      <c r="AK115" s="2">
        <v>8.9550000000000004E-7</v>
      </c>
    </row>
    <row r="116" spans="1:37" x14ac:dyDescent="0.25">
      <c r="A116" s="1">
        <v>1.05</v>
      </c>
      <c r="B116" s="2">
        <v>4.4010000000000002E-8</v>
      </c>
      <c r="E116" s="1">
        <v>1.05</v>
      </c>
      <c r="F116" s="2">
        <v>-2.544E-7</v>
      </c>
      <c r="G116">
        <f t="shared" si="5"/>
        <v>-0.25440000000000002</v>
      </c>
      <c r="I116" s="1">
        <v>1.05</v>
      </c>
      <c r="J116" s="2">
        <v>-2.7430000000000001E-7</v>
      </c>
      <c r="K116" s="2"/>
      <c r="L116" s="2"/>
      <c r="N116" s="1">
        <v>1.05</v>
      </c>
      <c r="O116" s="2">
        <v>4.7209999999999997E-8</v>
      </c>
      <c r="P116">
        <f t="shared" si="6"/>
        <v>4.7209999999999995E-2</v>
      </c>
      <c r="R116" s="1">
        <v>1.05</v>
      </c>
      <c r="S116" s="2">
        <v>-2.3990000000000002E-7</v>
      </c>
      <c r="T116">
        <f t="shared" si="7"/>
        <v>-0.23990000000000003</v>
      </c>
      <c r="V116" s="1">
        <v>1.05</v>
      </c>
      <c r="W116" s="2">
        <v>-2.973E-7</v>
      </c>
      <c r="X116">
        <f t="shared" si="8"/>
        <v>-0.29730000000000001</v>
      </c>
      <c r="AB116" s="1">
        <v>1.05</v>
      </c>
      <c r="AC116" s="2">
        <v>6.2719999999999995E-8</v>
      </c>
      <c r="AF116" s="1">
        <v>1.05</v>
      </c>
      <c r="AG116" s="2">
        <v>-2.0809999999999999E-7</v>
      </c>
      <c r="AH116">
        <f t="shared" si="9"/>
        <v>-0.20809999999999998</v>
      </c>
      <c r="AJ116" s="1">
        <v>1.05</v>
      </c>
      <c r="AK116" s="2">
        <v>-3.2449999999999997E-7</v>
      </c>
    </row>
    <row r="117" spans="1:37" x14ac:dyDescent="0.25">
      <c r="A117" s="1">
        <v>1.06</v>
      </c>
      <c r="B117" s="2">
        <v>1.5099999999999999E-6</v>
      </c>
      <c r="E117" s="1">
        <v>1.06</v>
      </c>
      <c r="F117" s="2">
        <v>-1.6750000000000001E-7</v>
      </c>
      <c r="G117">
        <f t="shared" si="5"/>
        <v>-0.16750000000000001</v>
      </c>
      <c r="I117" s="1">
        <v>1.06</v>
      </c>
      <c r="J117" s="2">
        <v>-1.9700000000000002E-6</v>
      </c>
      <c r="K117" s="2"/>
      <c r="L117" s="2"/>
      <c r="N117" s="1">
        <v>1.06</v>
      </c>
      <c r="O117" s="2">
        <v>1.4890000000000001E-6</v>
      </c>
      <c r="P117">
        <f t="shared" si="6"/>
        <v>1.4890000000000001</v>
      </c>
      <c r="R117" s="1">
        <v>1.06</v>
      </c>
      <c r="S117" s="2">
        <v>-1.7630000000000001E-7</v>
      </c>
      <c r="T117">
        <f t="shared" si="7"/>
        <v>-0.17630000000000001</v>
      </c>
      <c r="V117" s="1">
        <v>1.06</v>
      </c>
      <c r="W117" s="2">
        <v>-1.9309999999999998E-6</v>
      </c>
      <c r="X117">
        <f t="shared" si="8"/>
        <v>-1.9309999999999998</v>
      </c>
      <c r="AB117" s="1">
        <v>1.06</v>
      </c>
      <c r="AC117" s="2">
        <v>1.432E-6</v>
      </c>
      <c r="AF117" s="1">
        <v>1.06</v>
      </c>
      <c r="AG117" s="2">
        <v>-1.963E-7</v>
      </c>
      <c r="AH117">
        <f t="shared" si="9"/>
        <v>-0.1963</v>
      </c>
      <c r="AJ117" s="1">
        <v>1.06</v>
      </c>
      <c r="AK117" s="2">
        <v>-1.8309999999999999E-6</v>
      </c>
    </row>
    <row r="118" spans="1:37" x14ac:dyDescent="0.25">
      <c r="A118" s="1">
        <v>1.07</v>
      </c>
      <c r="B118" s="2">
        <v>1.4899999999999999E-6</v>
      </c>
      <c r="E118" s="1">
        <v>1.07</v>
      </c>
      <c r="F118" s="2">
        <v>3.1469999999999998E-7</v>
      </c>
      <c r="G118">
        <f t="shared" si="5"/>
        <v>0.31469999999999998</v>
      </c>
      <c r="I118" s="1">
        <v>1.07</v>
      </c>
      <c r="J118" s="2">
        <v>1.846E-6</v>
      </c>
      <c r="K118" s="2"/>
      <c r="L118" s="2"/>
      <c r="N118" s="1">
        <v>1.07</v>
      </c>
      <c r="O118" s="2">
        <v>1.53E-6</v>
      </c>
      <c r="P118">
        <f t="shared" si="6"/>
        <v>1.53</v>
      </c>
      <c r="R118" s="1">
        <v>1.07</v>
      </c>
      <c r="S118" s="2">
        <v>3.234E-7</v>
      </c>
      <c r="T118">
        <f t="shared" si="7"/>
        <v>0.32340000000000002</v>
      </c>
      <c r="V118" s="1">
        <v>1.07</v>
      </c>
      <c r="W118" s="2">
        <v>1.8360000000000001E-6</v>
      </c>
      <c r="X118">
        <f t="shared" si="8"/>
        <v>1.8360000000000001</v>
      </c>
      <c r="AB118" s="1">
        <v>1.07</v>
      </c>
      <c r="AC118" s="2">
        <v>1.5820000000000001E-6</v>
      </c>
      <c r="AF118" s="1">
        <v>1.07</v>
      </c>
      <c r="AG118" s="2">
        <v>3.6230000000000001E-7</v>
      </c>
      <c r="AH118">
        <f t="shared" si="9"/>
        <v>0.36230000000000001</v>
      </c>
      <c r="AJ118" s="1">
        <v>1.07</v>
      </c>
      <c r="AK118" s="2">
        <v>1.8029999999999999E-6</v>
      </c>
    </row>
    <row r="119" spans="1:37" x14ac:dyDescent="0.25">
      <c r="A119" s="1">
        <v>1.08</v>
      </c>
      <c r="B119" s="2">
        <v>1.186E-6</v>
      </c>
      <c r="E119" s="1">
        <v>1.08</v>
      </c>
      <c r="F119" s="2">
        <v>3.6239999999999999E-6</v>
      </c>
      <c r="G119">
        <f t="shared" si="5"/>
        <v>3.6240000000000001</v>
      </c>
      <c r="I119" s="1">
        <v>1.08</v>
      </c>
      <c r="J119" s="2">
        <v>1.2979999999999999E-6</v>
      </c>
      <c r="K119" s="2"/>
      <c r="L119" s="2"/>
      <c r="N119" s="1">
        <v>1.08</v>
      </c>
      <c r="O119" s="2">
        <v>1.187E-6</v>
      </c>
      <c r="P119">
        <f t="shared" si="6"/>
        <v>1.1870000000000001</v>
      </c>
      <c r="R119" s="1">
        <v>1.08</v>
      </c>
      <c r="S119" s="2">
        <v>3.6440000000000002E-6</v>
      </c>
      <c r="T119">
        <f t="shared" si="7"/>
        <v>3.6440000000000001</v>
      </c>
      <c r="V119" s="1">
        <v>1.08</v>
      </c>
      <c r="W119" s="2">
        <v>1.268E-6</v>
      </c>
      <c r="X119">
        <f t="shared" si="8"/>
        <v>1.268</v>
      </c>
      <c r="AB119" s="1">
        <v>1.08</v>
      </c>
      <c r="AC119" s="2">
        <v>1.1829999999999999E-6</v>
      </c>
      <c r="AF119" s="1">
        <v>1.08</v>
      </c>
      <c r="AG119" s="2">
        <v>3.625E-6</v>
      </c>
      <c r="AH119">
        <f t="shared" si="9"/>
        <v>3.625</v>
      </c>
      <c r="AJ119" s="1">
        <v>1.08</v>
      </c>
      <c r="AK119" s="2">
        <v>1.2079999999999999E-6</v>
      </c>
    </row>
    <row r="120" spans="1:37" x14ac:dyDescent="0.25">
      <c r="A120" s="1">
        <v>1.0900000000000001</v>
      </c>
      <c r="B120" s="2">
        <v>-3.8640000000000002E-7</v>
      </c>
      <c r="E120" s="1">
        <v>1.0900000000000001</v>
      </c>
      <c r="F120" s="2">
        <v>9.0749999999999999E-7</v>
      </c>
      <c r="G120">
        <f t="shared" si="5"/>
        <v>0.90749999999999997</v>
      </c>
      <c r="I120" s="1">
        <v>1.0900000000000001</v>
      </c>
      <c r="J120" s="2">
        <v>3.174E-6</v>
      </c>
      <c r="K120" s="2"/>
      <c r="L120" s="2"/>
      <c r="N120" s="1">
        <v>1.0900000000000001</v>
      </c>
      <c r="O120" s="2">
        <v>-3.9770000000000002E-7</v>
      </c>
      <c r="P120">
        <f t="shared" si="6"/>
        <v>-0.3977</v>
      </c>
      <c r="R120" s="1">
        <v>1.0900000000000001</v>
      </c>
      <c r="S120" s="2">
        <v>8.6499999999999998E-7</v>
      </c>
      <c r="T120">
        <f t="shared" si="7"/>
        <v>0.86499999999999999</v>
      </c>
      <c r="V120" s="1">
        <v>1.0900000000000001</v>
      </c>
      <c r="W120" s="2">
        <v>3.2030000000000001E-6</v>
      </c>
      <c r="X120">
        <f t="shared" si="8"/>
        <v>3.2030000000000003</v>
      </c>
      <c r="AB120" s="1">
        <v>1.0900000000000001</v>
      </c>
      <c r="AC120" s="2">
        <v>-4.066E-7</v>
      </c>
      <c r="AF120" s="1">
        <v>1.0900000000000001</v>
      </c>
      <c r="AG120" s="2">
        <v>7.8729999999999996E-7</v>
      </c>
      <c r="AH120">
        <f t="shared" si="9"/>
        <v>0.7873</v>
      </c>
      <c r="AJ120" s="1">
        <v>1.0900000000000001</v>
      </c>
      <c r="AK120" s="2">
        <v>3.2140000000000001E-6</v>
      </c>
    </row>
    <row r="121" spans="1:37" x14ac:dyDescent="0.25">
      <c r="A121" s="1">
        <v>1.1000000000000001</v>
      </c>
      <c r="B121" s="2">
        <v>3.1909999999999999E-7</v>
      </c>
      <c r="E121" s="1">
        <v>1.1000000000000001</v>
      </c>
      <c r="F121" s="2">
        <v>-7.202E-7</v>
      </c>
      <c r="G121">
        <f t="shared" si="5"/>
        <v>-0.72019999999999995</v>
      </c>
      <c r="I121" s="1">
        <v>1.1000000000000001</v>
      </c>
      <c r="J121" s="2">
        <v>1.779E-6</v>
      </c>
      <c r="K121" s="2"/>
      <c r="L121" s="2"/>
      <c r="N121" s="1">
        <v>1.1000000000000001</v>
      </c>
      <c r="O121" s="2">
        <v>3.3739999999999999E-7</v>
      </c>
      <c r="P121">
        <f t="shared" si="6"/>
        <v>0.33739999999999998</v>
      </c>
      <c r="R121" s="1">
        <v>1.1000000000000001</v>
      </c>
      <c r="S121" s="2">
        <v>-6.75E-7</v>
      </c>
      <c r="T121">
        <f t="shared" si="7"/>
        <v>-0.67500000000000004</v>
      </c>
      <c r="V121" s="1">
        <v>1.1000000000000001</v>
      </c>
      <c r="W121" s="2">
        <v>1.7680000000000001E-6</v>
      </c>
      <c r="X121">
        <f t="shared" si="8"/>
        <v>1.768</v>
      </c>
      <c r="AB121" s="1">
        <v>1.1000000000000001</v>
      </c>
      <c r="AC121" s="2">
        <v>3.6530000000000002E-7</v>
      </c>
      <c r="AF121" s="1">
        <v>1.1000000000000001</v>
      </c>
      <c r="AG121" s="2">
        <v>-5.8260000000000004E-7</v>
      </c>
      <c r="AH121">
        <f t="shared" si="9"/>
        <v>-0.58260000000000001</v>
      </c>
      <c r="AJ121" s="1">
        <v>1.1000000000000001</v>
      </c>
      <c r="AK121" s="2">
        <v>1.7209999999999999E-6</v>
      </c>
    </row>
    <row r="122" spans="1:37" x14ac:dyDescent="0.25">
      <c r="A122" s="1">
        <v>1.1100000000000001</v>
      </c>
      <c r="B122" s="2">
        <v>1.5820000000000001E-6</v>
      </c>
      <c r="E122" s="1">
        <v>1.1100000000000001</v>
      </c>
      <c r="F122" s="2">
        <v>1.5340000000000001E-6</v>
      </c>
      <c r="G122">
        <f t="shared" si="5"/>
        <v>1.534</v>
      </c>
      <c r="I122" s="1">
        <v>1.1100000000000001</v>
      </c>
      <c r="J122" s="2">
        <v>-3.8630000000000001E-6</v>
      </c>
      <c r="K122" s="2"/>
      <c r="L122" s="2"/>
      <c r="N122" s="1">
        <v>1.1100000000000001</v>
      </c>
      <c r="O122" s="2">
        <v>1.575E-6</v>
      </c>
      <c r="P122">
        <f t="shared" si="6"/>
        <v>1.575</v>
      </c>
      <c r="R122" s="1">
        <v>1.1100000000000001</v>
      </c>
      <c r="S122" s="2">
        <v>1.53E-6</v>
      </c>
      <c r="T122">
        <f t="shared" si="7"/>
        <v>1.53</v>
      </c>
      <c r="V122" s="1">
        <v>1.1100000000000001</v>
      </c>
      <c r="W122" s="2">
        <v>-3.8399999999999997E-6</v>
      </c>
      <c r="X122">
        <f t="shared" si="8"/>
        <v>-3.84</v>
      </c>
      <c r="AB122" s="1">
        <v>1.1100000000000001</v>
      </c>
      <c r="AC122" s="2">
        <v>1.556E-6</v>
      </c>
      <c r="AF122" s="1">
        <v>1.1100000000000001</v>
      </c>
      <c r="AG122" s="2">
        <v>1.4950000000000001E-6</v>
      </c>
      <c r="AH122">
        <f t="shared" si="9"/>
        <v>1.4950000000000001</v>
      </c>
      <c r="AJ122" s="1">
        <v>1.1100000000000001</v>
      </c>
      <c r="AK122" s="2">
        <v>-3.7400000000000002E-6</v>
      </c>
    </row>
    <row r="123" spans="1:37" x14ac:dyDescent="0.25">
      <c r="A123" s="1">
        <v>1.1200000000000001</v>
      </c>
      <c r="B123" s="2">
        <v>1.003E-6</v>
      </c>
      <c r="E123" s="1">
        <v>1.1200000000000001</v>
      </c>
      <c r="F123" s="2">
        <v>-1.9659999999999999E-6</v>
      </c>
      <c r="G123">
        <f t="shared" si="5"/>
        <v>-1.966</v>
      </c>
      <c r="I123" s="1">
        <v>1.1200000000000001</v>
      </c>
      <c r="J123" s="2">
        <v>-1.924E-7</v>
      </c>
      <c r="K123" s="2"/>
      <c r="L123" s="2"/>
      <c r="N123" s="1">
        <v>1.1200000000000001</v>
      </c>
      <c r="O123" s="2">
        <v>1.003E-6</v>
      </c>
      <c r="P123">
        <f t="shared" si="6"/>
        <v>1.0029999999999999</v>
      </c>
      <c r="R123" s="1">
        <v>1.1200000000000001</v>
      </c>
      <c r="S123" s="2">
        <v>-1.9970000000000001E-6</v>
      </c>
      <c r="T123">
        <f t="shared" si="7"/>
        <v>-1.9970000000000001</v>
      </c>
      <c r="V123" s="1">
        <v>1.1200000000000001</v>
      </c>
      <c r="W123" s="2">
        <v>-1.8269999999999999E-7</v>
      </c>
      <c r="X123">
        <f t="shared" si="8"/>
        <v>-0.1827</v>
      </c>
      <c r="AB123" s="1">
        <v>1.1200000000000001</v>
      </c>
      <c r="AC123" s="2">
        <v>9.9739999999999997E-7</v>
      </c>
      <c r="AF123" s="1">
        <v>1.1200000000000001</v>
      </c>
      <c r="AG123" s="2">
        <v>-1.9850000000000001E-6</v>
      </c>
      <c r="AH123">
        <f t="shared" si="9"/>
        <v>-1.9850000000000001</v>
      </c>
      <c r="AJ123" s="1">
        <v>1.1200000000000001</v>
      </c>
      <c r="AK123" s="2">
        <v>-1.6500000000000001E-7</v>
      </c>
    </row>
    <row r="124" spans="1:37" x14ac:dyDescent="0.25">
      <c r="A124" s="1">
        <v>1.1299999999999999</v>
      </c>
      <c r="B124" s="2">
        <v>-9.5600000000000004E-7</v>
      </c>
      <c r="E124" s="1">
        <v>1.1299999999999999</v>
      </c>
      <c r="F124" s="2">
        <v>1.289E-7</v>
      </c>
      <c r="G124">
        <f t="shared" si="5"/>
        <v>0.12889999999999999</v>
      </c>
      <c r="I124" s="1">
        <v>1.1299999999999999</v>
      </c>
      <c r="J124" s="2">
        <v>-2.6189999999999998E-7</v>
      </c>
      <c r="K124" s="2"/>
      <c r="L124" s="2"/>
      <c r="N124" s="1">
        <v>1.1299999999999999</v>
      </c>
      <c r="O124" s="2">
        <v>-9.3210000000000004E-7</v>
      </c>
      <c r="P124">
        <f t="shared" si="6"/>
        <v>-0.93210000000000004</v>
      </c>
      <c r="R124" s="1">
        <v>1.1299999999999999</v>
      </c>
      <c r="S124" s="2">
        <v>1.8260000000000001E-7</v>
      </c>
      <c r="T124">
        <f t="shared" si="7"/>
        <v>0.18260000000000001</v>
      </c>
      <c r="V124" s="1">
        <v>1.1299999999999999</v>
      </c>
      <c r="W124" s="2">
        <v>-2.9910000000000002E-7</v>
      </c>
      <c r="X124">
        <f t="shared" si="8"/>
        <v>-0.29910000000000003</v>
      </c>
      <c r="AB124" s="1">
        <v>1.1299999999999999</v>
      </c>
      <c r="AC124" s="2">
        <v>-8.9439999999999996E-7</v>
      </c>
      <c r="AF124" s="1">
        <v>1.1299999999999999</v>
      </c>
      <c r="AG124" s="2">
        <v>2.5359999999999999E-7</v>
      </c>
      <c r="AH124">
        <f t="shared" si="9"/>
        <v>0.25359999999999999</v>
      </c>
      <c r="AJ124" s="1">
        <v>1.1299999999999999</v>
      </c>
      <c r="AK124" s="2">
        <v>-3.2870000000000003E-7</v>
      </c>
    </row>
    <row r="125" spans="1:37" x14ac:dyDescent="0.25">
      <c r="A125" s="1">
        <v>1.1399999999999999</v>
      </c>
      <c r="B125" s="2">
        <v>1.051E-6</v>
      </c>
      <c r="E125" s="1">
        <v>1.1399999999999999</v>
      </c>
      <c r="F125" s="2">
        <v>1.663E-6</v>
      </c>
      <c r="G125">
        <f t="shared" si="5"/>
        <v>1.663</v>
      </c>
      <c r="I125" s="1">
        <v>1.1399999999999999</v>
      </c>
      <c r="J125" s="2">
        <v>1.9080000000000002E-6</v>
      </c>
      <c r="K125" s="2"/>
      <c r="L125" s="2"/>
      <c r="N125" s="1">
        <v>1.1399999999999999</v>
      </c>
      <c r="O125" s="2">
        <v>1.0920000000000001E-6</v>
      </c>
      <c r="P125">
        <f t="shared" si="6"/>
        <v>1.0920000000000001</v>
      </c>
      <c r="R125" s="1">
        <v>1.1399999999999999</v>
      </c>
      <c r="S125" s="2">
        <v>1.6300000000000001E-6</v>
      </c>
      <c r="T125">
        <f t="shared" si="7"/>
        <v>1.6300000000000001</v>
      </c>
      <c r="V125" s="1">
        <v>1.1399999999999999</v>
      </c>
      <c r="W125" s="2">
        <v>1.9319999999999999E-6</v>
      </c>
      <c r="X125">
        <f t="shared" si="8"/>
        <v>1.9319999999999999</v>
      </c>
      <c r="AB125" s="1">
        <v>1.1399999999999999</v>
      </c>
      <c r="AC125" s="2">
        <v>1.1400000000000001E-6</v>
      </c>
      <c r="AF125" s="1">
        <v>1.1399999999999999</v>
      </c>
      <c r="AG125" s="2">
        <v>1.5519999999999999E-6</v>
      </c>
      <c r="AH125">
        <f t="shared" si="9"/>
        <v>1.5519999999999998</v>
      </c>
      <c r="AJ125" s="1">
        <v>1.1399999999999999</v>
      </c>
      <c r="AK125" s="2">
        <v>1.9549999999999999E-6</v>
      </c>
    </row>
    <row r="126" spans="1:37" x14ac:dyDescent="0.25">
      <c r="A126" s="1">
        <v>1.1499999999999999</v>
      </c>
      <c r="B126" s="2">
        <v>2.5699999999999999E-7</v>
      </c>
      <c r="E126" s="1">
        <v>1.1499999999999999</v>
      </c>
      <c r="F126" s="2">
        <v>1.7680000000000001E-6</v>
      </c>
      <c r="G126">
        <f t="shared" si="5"/>
        <v>1.768</v>
      </c>
      <c r="I126" s="1">
        <v>1.1499999999999999</v>
      </c>
      <c r="J126" s="2">
        <v>4.4009999999999999E-6</v>
      </c>
      <c r="K126" s="2"/>
      <c r="L126" s="2"/>
      <c r="N126" s="1">
        <v>1.1499999999999999</v>
      </c>
      <c r="O126" s="2">
        <v>2.058E-7</v>
      </c>
      <c r="P126">
        <f t="shared" si="6"/>
        <v>0.20580000000000001</v>
      </c>
      <c r="R126" s="1">
        <v>1.1499999999999999</v>
      </c>
      <c r="S126" s="2">
        <v>1.7990000000000001E-6</v>
      </c>
      <c r="T126">
        <f t="shared" si="7"/>
        <v>1.7990000000000002</v>
      </c>
      <c r="V126" s="1">
        <v>1.1499999999999999</v>
      </c>
      <c r="W126" s="2">
        <v>4.4440000000000001E-6</v>
      </c>
      <c r="X126">
        <f t="shared" si="8"/>
        <v>4.444</v>
      </c>
      <c r="AB126" s="1">
        <v>1.1499999999999999</v>
      </c>
      <c r="AC126" s="2">
        <v>1.6400000000000001E-7</v>
      </c>
      <c r="AF126" s="1">
        <v>1.1499999999999999</v>
      </c>
      <c r="AG126" s="2">
        <v>1.8509999999999999E-6</v>
      </c>
      <c r="AH126">
        <f t="shared" si="9"/>
        <v>1.851</v>
      </c>
      <c r="AJ126" s="1">
        <v>1.1499999999999999</v>
      </c>
      <c r="AK126" s="2">
        <v>4.4000000000000002E-6</v>
      </c>
    </row>
    <row r="127" spans="1:37" x14ac:dyDescent="0.25">
      <c r="A127" s="1">
        <v>1.1599999999999999</v>
      </c>
      <c r="B127" s="2">
        <v>1.556E-6</v>
      </c>
      <c r="E127" s="1">
        <v>1.1599999999999999</v>
      </c>
      <c r="F127" s="2">
        <v>2.165E-6</v>
      </c>
      <c r="G127">
        <f t="shared" si="5"/>
        <v>2.165</v>
      </c>
      <c r="I127" s="1">
        <v>1.1599999999999999</v>
      </c>
      <c r="J127" s="2">
        <v>-5.2750000000000003E-7</v>
      </c>
      <c r="K127" s="2"/>
      <c r="L127" s="2"/>
      <c r="N127" s="1">
        <v>1.1599999999999999</v>
      </c>
      <c r="O127" s="2">
        <v>1.5799999999999999E-6</v>
      </c>
      <c r="P127">
        <f t="shared" si="6"/>
        <v>1.5799999999999998</v>
      </c>
      <c r="R127" s="1">
        <v>1.1599999999999999</v>
      </c>
      <c r="S127" s="2">
        <v>2.1619999999999998E-6</v>
      </c>
      <c r="T127">
        <f t="shared" si="7"/>
        <v>2.1619999999999999</v>
      </c>
      <c r="V127" s="1">
        <v>1.1599999999999999</v>
      </c>
      <c r="W127" s="2">
        <v>-5.5919999999999998E-7</v>
      </c>
      <c r="X127">
        <f t="shared" si="8"/>
        <v>-0.55920000000000003</v>
      </c>
      <c r="AB127" s="1">
        <v>1.1599999999999999</v>
      </c>
      <c r="AC127" s="2">
        <v>1.5939999999999999E-6</v>
      </c>
      <c r="AF127" s="1">
        <v>1.1599999999999999</v>
      </c>
      <c r="AG127" s="2">
        <v>2.1210000000000001E-6</v>
      </c>
      <c r="AH127">
        <f t="shared" si="9"/>
        <v>2.121</v>
      </c>
      <c r="AJ127" s="1">
        <v>1.1599999999999999</v>
      </c>
      <c r="AK127" s="2">
        <v>-5.6300000000000005E-7</v>
      </c>
    </row>
    <row r="128" spans="1:37" x14ac:dyDescent="0.25">
      <c r="A128" s="1">
        <v>1.17</v>
      </c>
      <c r="B128" s="2">
        <v>3.8650000000000003E-6</v>
      </c>
      <c r="E128" s="1">
        <v>1.17</v>
      </c>
      <c r="F128" s="2">
        <v>-3.4229999999999999E-7</v>
      </c>
      <c r="G128">
        <f t="shared" si="5"/>
        <v>-0.34229999999999999</v>
      </c>
      <c r="I128" s="1">
        <v>1.17</v>
      </c>
      <c r="J128" s="2">
        <v>-1.2500000000000001E-6</v>
      </c>
      <c r="K128" s="2"/>
      <c r="L128" s="2"/>
      <c r="N128" s="1">
        <v>1.17</v>
      </c>
      <c r="O128" s="2">
        <v>3.9090000000000002E-6</v>
      </c>
      <c r="P128">
        <f t="shared" si="6"/>
        <v>3.9090000000000003</v>
      </c>
      <c r="R128" s="1">
        <v>1.17</v>
      </c>
      <c r="S128" s="2">
        <v>-3.8109999999999999E-7</v>
      </c>
      <c r="T128">
        <f t="shared" si="7"/>
        <v>-0.38109999999999999</v>
      </c>
      <c r="V128" s="1">
        <v>1.17</v>
      </c>
      <c r="W128" s="2">
        <v>-1.291E-6</v>
      </c>
      <c r="X128">
        <f t="shared" si="8"/>
        <v>-1.2909999999999999</v>
      </c>
      <c r="AB128" s="1">
        <v>1.17</v>
      </c>
      <c r="AC128" s="2">
        <v>3.8909999999999997E-6</v>
      </c>
      <c r="AF128" s="1">
        <v>1.17</v>
      </c>
      <c r="AG128" s="2">
        <v>-4.2220000000000001E-7</v>
      </c>
      <c r="AH128">
        <f t="shared" si="9"/>
        <v>-0.42220000000000002</v>
      </c>
      <c r="AJ128" s="1">
        <v>1.17</v>
      </c>
      <c r="AK128" s="2">
        <v>-1.288E-6</v>
      </c>
    </row>
    <row r="129" spans="1:37" x14ac:dyDescent="0.25">
      <c r="A129" s="1">
        <v>1.18</v>
      </c>
      <c r="B129" s="2">
        <v>-2.5239999999999999E-6</v>
      </c>
      <c r="E129" s="1">
        <v>1.18</v>
      </c>
      <c r="F129" s="2">
        <v>6.1979999999999998E-7</v>
      </c>
      <c r="G129">
        <f t="shared" si="5"/>
        <v>0.61980000000000002</v>
      </c>
      <c r="I129" s="1">
        <v>1.18</v>
      </c>
      <c r="J129" s="2">
        <v>7.6769999999999997E-7</v>
      </c>
      <c r="K129" s="2"/>
      <c r="L129" s="2"/>
      <c r="N129" s="1">
        <v>1.18</v>
      </c>
      <c r="O129" s="2">
        <v>-2.5919999999999999E-6</v>
      </c>
      <c r="P129">
        <f t="shared" si="6"/>
        <v>-2.5920000000000001</v>
      </c>
      <c r="R129" s="1">
        <v>1.18</v>
      </c>
      <c r="S129" s="2">
        <v>6.7990000000000005E-7</v>
      </c>
      <c r="T129">
        <f t="shared" si="7"/>
        <v>0.67990000000000006</v>
      </c>
      <c r="V129" s="1">
        <v>1.18</v>
      </c>
      <c r="W129" s="2">
        <v>8.4620000000000005E-7</v>
      </c>
      <c r="X129">
        <f t="shared" si="8"/>
        <v>0.84620000000000006</v>
      </c>
      <c r="AB129" s="1">
        <v>1.18</v>
      </c>
      <c r="AC129" s="2">
        <v>-2.6129999999999998E-6</v>
      </c>
      <c r="AF129" s="1">
        <v>1.18</v>
      </c>
      <c r="AG129" s="2">
        <v>7.7380000000000001E-7</v>
      </c>
      <c r="AH129">
        <f t="shared" si="9"/>
        <v>0.77380000000000004</v>
      </c>
      <c r="AJ129" s="1">
        <v>1.18</v>
      </c>
      <c r="AK129" s="2">
        <v>9.2640000000000004E-7</v>
      </c>
    </row>
    <row r="130" spans="1:37" x14ac:dyDescent="0.25">
      <c r="A130" s="1">
        <v>1.19</v>
      </c>
      <c r="B130" s="2">
        <v>-6.2890000000000003E-7</v>
      </c>
      <c r="E130" s="1">
        <v>1.19</v>
      </c>
      <c r="F130" s="2">
        <v>-1.389E-6</v>
      </c>
      <c r="G130">
        <f t="shared" si="5"/>
        <v>-1.389</v>
      </c>
      <c r="I130" s="1">
        <v>1.19</v>
      </c>
      <c r="J130" s="2">
        <v>1.2720000000000001E-6</v>
      </c>
      <c r="K130" s="2"/>
      <c r="L130" s="2"/>
      <c r="N130" s="1">
        <v>1.19</v>
      </c>
      <c r="O130" s="2">
        <v>-5.7700000000000004E-7</v>
      </c>
      <c r="P130">
        <f t="shared" si="6"/>
        <v>-0.57700000000000007</v>
      </c>
      <c r="R130" s="1">
        <v>1.19</v>
      </c>
      <c r="S130" s="2">
        <v>-1.4130000000000001E-6</v>
      </c>
      <c r="T130">
        <f t="shared" si="7"/>
        <v>-1.413</v>
      </c>
      <c r="V130" s="1">
        <v>1.19</v>
      </c>
      <c r="W130" s="2">
        <v>1.263E-6</v>
      </c>
      <c r="X130">
        <f t="shared" si="8"/>
        <v>1.2630000000000001</v>
      </c>
      <c r="AB130" s="1">
        <v>1.19</v>
      </c>
      <c r="AC130" s="2">
        <v>-4.5709999999999998E-7</v>
      </c>
      <c r="AF130" s="1">
        <v>1.19</v>
      </c>
      <c r="AG130" s="2">
        <v>-1.409E-6</v>
      </c>
      <c r="AH130">
        <f t="shared" si="9"/>
        <v>-1.409</v>
      </c>
      <c r="AJ130" s="1">
        <v>1.19</v>
      </c>
      <c r="AK130" s="2">
        <v>1.22E-6</v>
      </c>
    </row>
    <row r="131" spans="1:37" x14ac:dyDescent="0.25">
      <c r="A131" s="1">
        <v>1.2</v>
      </c>
      <c r="B131" s="2">
        <v>3.0359999999999998E-6</v>
      </c>
      <c r="E131" s="1">
        <v>1.2</v>
      </c>
      <c r="F131" s="2">
        <v>6.3099999999999997E-7</v>
      </c>
      <c r="G131">
        <f t="shared" si="5"/>
        <v>0.63100000000000001</v>
      </c>
      <c r="I131" s="1">
        <v>1.2</v>
      </c>
      <c r="J131" s="2">
        <v>-9.2070000000000003E-7</v>
      </c>
      <c r="K131" s="2"/>
      <c r="L131" s="2"/>
      <c r="N131" s="1">
        <v>1.2</v>
      </c>
      <c r="O131" s="2">
        <v>3.0400000000000001E-6</v>
      </c>
      <c r="P131">
        <f t="shared" si="6"/>
        <v>3.04</v>
      </c>
      <c r="R131" s="1">
        <v>1.2</v>
      </c>
      <c r="S131" s="2">
        <v>6.1959999999999996E-7</v>
      </c>
      <c r="T131">
        <f t="shared" si="7"/>
        <v>0.61959999999999993</v>
      </c>
      <c r="V131" s="1">
        <v>1.2</v>
      </c>
      <c r="W131" s="2">
        <v>-9.7989999999999993E-7</v>
      </c>
      <c r="X131">
        <f t="shared" si="8"/>
        <v>-0.97989999999999988</v>
      </c>
      <c r="AB131" s="1">
        <v>1.2</v>
      </c>
      <c r="AC131" s="2">
        <v>2.9790000000000002E-6</v>
      </c>
      <c r="AF131" s="1">
        <v>1.2</v>
      </c>
      <c r="AG131" s="2">
        <v>5.9439999999999998E-7</v>
      </c>
      <c r="AH131">
        <f t="shared" si="9"/>
        <v>0.59439999999999993</v>
      </c>
      <c r="AJ131" s="1">
        <v>1.2</v>
      </c>
      <c r="AK131" s="2">
        <v>-1.0189999999999999E-6</v>
      </c>
    </row>
    <row r="132" spans="1:37" x14ac:dyDescent="0.25">
      <c r="A132" s="1">
        <v>1.21</v>
      </c>
      <c r="B132" s="2">
        <v>1.3009999999999999E-6</v>
      </c>
      <c r="E132" s="1">
        <v>1.21</v>
      </c>
      <c r="F132" s="2">
        <v>3.6880000000000001E-6</v>
      </c>
      <c r="G132">
        <f t="shared" si="5"/>
        <v>3.6880000000000002</v>
      </c>
      <c r="I132" s="1">
        <v>1.21</v>
      </c>
      <c r="J132" s="2">
        <v>1.156E-6</v>
      </c>
      <c r="K132" s="2"/>
      <c r="L132" s="2"/>
      <c r="N132" s="1">
        <v>1.21</v>
      </c>
      <c r="O132" s="2">
        <v>1.299E-6</v>
      </c>
      <c r="P132">
        <f t="shared" si="6"/>
        <v>1.2989999999999999</v>
      </c>
      <c r="R132" s="1">
        <v>1.21</v>
      </c>
      <c r="S132" s="2">
        <v>3.7050000000000001E-6</v>
      </c>
      <c r="T132">
        <f t="shared" si="7"/>
        <v>3.7050000000000001</v>
      </c>
      <c r="V132" s="1">
        <v>1.21</v>
      </c>
      <c r="W132" s="2">
        <v>1.212E-6</v>
      </c>
      <c r="X132">
        <f t="shared" si="8"/>
        <v>1.212</v>
      </c>
      <c r="AB132" s="1">
        <v>1.21</v>
      </c>
      <c r="AC132" s="2">
        <v>1.277E-6</v>
      </c>
      <c r="AF132" s="1">
        <v>1.21</v>
      </c>
      <c r="AG132" s="2">
        <v>3.6789999999999998E-6</v>
      </c>
      <c r="AH132">
        <f t="shared" si="9"/>
        <v>3.6789999999999998</v>
      </c>
      <c r="AJ132" s="1">
        <v>1.21</v>
      </c>
      <c r="AK132" s="2">
        <v>1.302E-6</v>
      </c>
    </row>
    <row r="133" spans="1:37" x14ac:dyDescent="0.25">
      <c r="A133" s="1">
        <v>1.22</v>
      </c>
      <c r="B133" s="2">
        <v>1.658E-6</v>
      </c>
      <c r="E133" s="1">
        <v>1.22</v>
      </c>
      <c r="F133" s="2">
        <v>7.3630000000000005E-7</v>
      </c>
      <c r="G133">
        <f t="shared" si="5"/>
        <v>0.73630000000000007</v>
      </c>
      <c r="I133" s="1">
        <v>1.22</v>
      </c>
      <c r="J133" s="2">
        <v>2.9569999999999998E-6</v>
      </c>
      <c r="K133" s="2"/>
      <c r="L133" s="2"/>
      <c r="N133" s="1">
        <v>1.22</v>
      </c>
      <c r="O133" s="2">
        <v>1.6980000000000001E-6</v>
      </c>
      <c r="P133">
        <f t="shared" si="6"/>
        <v>1.6980000000000002</v>
      </c>
      <c r="R133" s="1">
        <v>1.22</v>
      </c>
      <c r="S133" s="2">
        <v>7.6039999999999995E-7</v>
      </c>
      <c r="T133">
        <f t="shared" si="7"/>
        <v>0.76039999999999996</v>
      </c>
      <c r="V133" s="1">
        <v>1.22</v>
      </c>
      <c r="W133" s="2">
        <v>2.959E-6</v>
      </c>
      <c r="X133">
        <f t="shared" si="8"/>
        <v>2.9590000000000001</v>
      </c>
      <c r="AB133" s="1">
        <v>1.22</v>
      </c>
      <c r="AC133" s="2">
        <v>1.75E-6</v>
      </c>
      <c r="AF133" s="1">
        <v>1.22</v>
      </c>
      <c r="AG133" s="2">
        <v>8.0910000000000001E-7</v>
      </c>
      <c r="AH133">
        <f t="shared" si="9"/>
        <v>0.80910000000000004</v>
      </c>
      <c r="AJ133" s="1">
        <v>1.22</v>
      </c>
      <c r="AK133" s="2">
        <v>2.897E-6</v>
      </c>
    </row>
    <row r="134" spans="1:37" x14ac:dyDescent="0.25">
      <c r="A134" s="1">
        <v>1.23</v>
      </c>
      <c r="B134" s="2">
        <v>1.262E-8</v>
      </c>
      <c r="E134" s="1">
        <v>1.23</v>
      </c>
      <c r="F134" s="2">
        <v>7.6450000000000005E-7</v>
      </c>
      <c r="G134">
        <f t="shared" si="5"/>
        <v>0.76450000000000007</v>
      </c>
      <c r="I134" s="1">
        <v>1.23</v>
      </c>
      <c r="J134" s="2">
        <v>6.3290000000000001E-7</v>
      </c>
      <c r="K134" s="2"/>
      <c r="L134" s="2"/>
      <c r="N134" s="1">
        <v>1.23</v>
      </c>
      <c r="O134" s="2">
        <v>-5.7059999999999999E-9</v>
      </c>
      <c r="P134">
        <f t="shared" si="6"/>
        <v>-5.7060000000000001E-3</v>
      </c>
      <c r="R134" s="1">
        <v>1.23</v>
      </c>
      <c r="S134" s="2">
        <v>7.5730000000000004E-7</v>
      </c>
      <c r="T134">
        <f t="shared" si="7"/>
        <v>0.75730000000000008</v>
      </c>
      <c r="V134" s="1">
        <v>1.23</v>
      </c>
      <c r="W134" s="2">
        <v>6.4249999999999999E-7</v>
      </c>
      <c r="X134">
        <f t="shared" si="8"/>
        <v>0.64249999999999996</v>
      </c>
      <c r="AB134" s="1">
        <v>1.23</v>
      </c>
      <c r="AC134" s="2">
        <v>-1.4419999999999999E-8</v>
      </c>
      <c r="AF134" s="1">
        <v>1.23</v>
      </c>
      <c r="AG134" s="2">
        <v>7.3549999999999999E-7</v>
      </c>
      <c r="AH134">
        <f t="shared" si="9"/>
        <v>0.73550000000000004</v>
      </c>
      <c r="AJ134" s="1">
        <v>1.23</v>
      </c>
      <c r="AK134" s="2">
        <v>6.6670000000000001E-7</v>
      </c>
    </row>
    <row r="135" spans="1:37" x14ac:dyDescent="0.25">
      <c r="A135" s="1">
        <v>1.24</v>
      </c>
      <c r="B135" s="2">
        <v>-1.1820000000000001E-6</v>
      </c>
      <c r="E135" s="1">
        <v>1.24</v>
      </c>
      <c r="F135" s="2">
        <v>1.744E-7</v>
      </c>
      <c r="G135">
        <f t="shared" si="5"/>
        <v>0.1744</v>
      </c>
      <c r="I135" s="1">
        <v>1.24</v>
      </c>
      <c r="J135" s="2">
        <v>1.031E-6</v>
      </c>
      <c r="K135" s="2"/>
      <c r="L135" s="2"/>
      <c r="N135" s="1">
        <v>1.24</v>
      </c>
      <c r="O135" s="2">
        <v>-1.1710000000000001E-6</v>
      </c>
      <c r="P135">
        <f t="shared" si="6"/>
        <v>-1.171</v>
      </c>
      <c r="R135" s="1">
        <v>1.24</v>
      </c>
      <c r="S135" s="2">
        <v>1.5900000000000001E-7</v>
      </c>
      <c r="T135">
        <f t="shared" si="7"/>
        <v>0.159</v>
      </c>
      <c r="V135" s="1">
        <v>1.24</v>
      </c>
      <c r="W135" s="2">
        <v>1.0249999999999999E-6</v>
      </c>
      <c r="X135">
        <f t="shared" si="8"/>
        <v>1.0249999999999999</v>
      </c>
      <c r="AB135" s="1">
        <v>1.24</v>
      </c>
      <c r="AC135" s="2">
        <v>-1.1230000000000001E-6</v>
      </c>
      <c r="AF135" s="1">
        <v>1.24</v>
      </c>
      <c r="AG135" s="2">
        <v>1.5599999999999999E-7</v>
      </c>
      <c r="AH135">
        <f t="shared" si="9"/>
        <v>0.156</v>
      </c>
      <c r="AJ135" s="1">
        <v>1.24</v>
      </c>
      <c r="AK135" s="2">
        <v>1.0189999999999999E-6</v>
      </c>
    </row>
    <row r="136" spans="1:37" x14ac:dyDescent="0.25">
      <c r="A136" s="1">
        <v>1.25</v>
      </c>
      <c r="B136" s="2">
        <v>2.5299999999999999E-6</v>
      </c>
      <c r="E136" s="1">
        <v>1.25</v>
      </c>
      <c r="F136" s="2">
        <v>-4.34E-7</v>
      </c>
      <c r="G136">
        <f t="shared" si="5"/>
        <v>-0.434</v>
      </c>
      <c r="I136" s="1">
        <v>1.25</v>
      </c>
      <c r="J136" s="2">
        <v>-7.1120000000000004E-8</v>
      </c>
      <c r="K136" s="2"/>
      <c r="L136" s="2"/>
      <c r="N136" s="1">
        <v>1.25</v>
      </c>
      <c r="O136" s="2">
        <v>2.5069999999999999E-6</v>
      </c>
      <c r="P136">
        <f t="shared" si="6"/>
        <v>2.5069999999999997</v>
      </c>
      <c r="R136" s="1">
        <v>1.25</v>
      </c>
      <c r="S136" s="2">
        <v>-4.1320000000000002E-7</v>
      </c>
      <c r="T136">
        <f t="shared" si="7"/>
        <v>-0.41320000000000001</v>
      </c>
      <c r="V136" s="1">
        <v>1.25</v>
      </c>
      <c r="W136" s="2">
        <v>-7.0930000000000001E-8</v>
      </c>
      <c r="X136">
        <f t="shared" si="8"/>
        <v>-7.0930000000000007E-2</v>
      </c>
      <c r="AB136" s="1">
        <v>1.25</v>
      </c>
      <c r="AC136" s="2">
        <v>2.4559999999999999E-6</v>
      </c>
      <c r="AF136" s="1">
        <v>1.25</v>
      </c>
      <c r="AG136" s="2">
        <v>-3.538E-7</v>
      </c>
      <c r="AH136">
        <f t="shared" si="9"/>
        <v>-0.3538</v>
      </c>
      <c r="AJ136" s="1">
        <v>1.25</v>
      </c>
      <c r="AK136" s="2">
        <v>-6.1850000000000001E-8</v>
      </c>
    </row>
    <row r="137" spans="1:37" x14ac:dyDescent="0.25">
      <c r="A137" s="1">
        <v>1.26</v>
      </c>
      <c r="B137" s="2">
        <v>4.6450000000000004E-6</v>
      </c>
      <c r="E137" s="1">
        <v>1.26</v>
      </c>
      <c r="F137" s="2">
        <v>3.512E-6</v>
      </c>
      <c r="G137">
        <f t="shared" si="5"/>
        <v>3.512</v>
      </c>
      <c r="I137" s="1">
        <v>1.26</v>
      </c>
      <c r="J137" s="2">
        <v>-1.007E-7</v>
      </c>
      <c r="K137" s="2"/>
      <c r="L137" s="2"/>
      <c r="N137" s="1">
        <v>1.26</v>
      </c>
      <c r="O137" s="2">
        <v>4.6999999999999999E-6</v>
      </c>
      <c r="P137">
        <f t="shared" si="6"/>
        <v>4.7</v>
      </c>
      <c r="R137" s="1">
        <v>1.26</v>
      </c>
      <c r="S137" s="2">
        <v>3.501E-6</v>
      </c>
      <c r="T137">
        <f t="shared" si="7"/>
        <v>3.5009999999999999</v>
      </c>
      <c r="V137" s="1">
        <v>1.26</v>
      </c>
      <c r="W137" s="2">
        <v>-9.1969999999999996E-8</v>
      </c>
      <c r="X137">
        <f t="shared" si="8"/>
        <v>-9.1969999999999996E-2</v>
      </c>
      <c r="AB137" s="1">
        <v>1.26</v>
      </c>
      <c r="AC137" s="2">
        <v>4.707E-6</v>
      </c>
      <c r="AF137" s="1">
        <v>1.26</v>
      </c>
      <c r="AG137" s="2">
        <v>3.4410000000000002E-6</v>
      </c>
      <c r="AH137">
        <f t="shared" si="9"/>
        <v>3.4410000000000003</v>
      </c>
      <c r="AJ137" s="1">
        <v>1.26</v>
      </c>
      <c r="AK137" s="2">
        <v>-4.8189999999999997E-8</v>
      </c>
    </row>
    <row r="138" spans="1:37" x14ac:dyDescent="0.25">
      <c r="A138" s="1">
        <v>1.27</v>
      </c>
      <c r="B138" s="2">
        <v>-2.2070000000000001E-7</v>
      </c>
      <c r="E138" s="1">
        <v>1.27</v>
      </c>
      <c r="F138" s="2">
        <v>3.349E-6</v>
      </c>
      <c r="G138">
        <f t="shared" si="5"/>
        <v>3.3490000000000002</v>
      </c>
      <c r="I138" s="1">
        <v>1.27</v>
      </c>
      <c r="J138" s="2">
        <v>2.694E-6</v>
      </c>
      <c r="K138" s="2"/>
      <c r="L138" s="2"/>
      <c r="N138" s="1">
        <v>1.27</v>
      </c>
      <c r="O138" s="2">
        <v>-2.2280000000000001E-7</v>
      </c>
      <c r="P138">
        <f t="shared" si="6"/>
        <v>-0.2228</v>
      </c>
      <c r="R138" s="1">
        <v>1.27</v>
      </c>
      <c r="S138" s="2">
        <v>3.3799999999999998E-6</v>
      </c>
      <c r="T138">
        <f t="shared" si="7"/>
        <v>3.38</v>
      </c>
      <c r="V138" s="1">
        <v>1.27</v>
      </c>
      <c r="W138" s="2">
        <v>2.6630000000000002E-6</v>
      </c>
      <c r="X138">
        <f t="shared" si="8"/>
        <v>2.6630000000000003</v>
      </c>
      <c r="AB138" s="1">
        <v>1.27</v>
      </c>
      <c r="AC138" s="2">
        <v>-2.2210000000000001E-7</v>
      </c>
      <c r="AF138" s="1">
        <v>1.27</v>
      </c>
      <c r="AG138" s="2">
        <v>3.3670000000000001E-6</v>
      </c>
      <c r="AH138">
        <f t="shared" si="9"/>
        <v>3.367</v>
      </c>
      <c r="AJ138" s="1">
        <v>1.27</v>
      </c>
      <c r="AK138" s="2">
        <v>2.5770000000000001E-6</v>
      </c>
    </row>
    <row r="139" spans="1:37" x14ac:dyDescent="0.25">
      <c r="A139" s="1">
        <v>1.28</v>
      </c>
      <c r="B139" s="2">
        <v>-2.5299999999999999E-6</v>
      </c>
      <c r="E139" s="1">
        <v>1.28</v>
      </c>
      <c r="F139" s="2">
        <v>-3.005E-6</v>
      </c>
      <c r="G139">
        <f t="shared" si="5"/>
        <v>-3.0049999999999999</v>
      </c>
      <c r="I139" s="1">
        <v>1.28</v>
      </c>
      <c r="J139" s="2">
        <v>2.0559999999999999E-6</v>
      </c>
      <c r="K139" s="2"/>
      <c r="L139" s="2"/>
      <c r="N139" s="1">
        <v>1.28</v>
      </c>
      <c r="O139" s="2">
        <v>-2.5689999999999999E-6</v>
      </c>
      <c r="P139">
        <f t="shared" si="6"/>
        <v>-2.569</v>
      </c>
      <c r="R139" s="1">
        <v>1.28</v>
      </c>
      <c r="S139" s="2">
        <v>-3.0400000000000001E-6</v>
      </c>
      <c r="T139">
        <f t="shared" si="7"/>
        <v>-3.04</v>
      </c>
      <c r="V139" s="1">
        <v>1.28</v>
      </c>
      <c r="W139" s="2">
        <v>2.1100000000000001E-6</v>
      </c>
      <c r="X139">
        <f t="shared" si="8"/>
        <v>2.1100000000000003</v>
      </c>
      <c r="AB139" s="1">
        <v>1.28</v>
      </c>
      <c r="AC139" s="2">
        <v>-2.543E-6</v>
      </c>
      <c r="AF139" s="1">
        <v>1.28</v>
      </c>
      <c r="AG139" s="2">
        <v>-3.0259999999999999E-6</v>
      </c>
      <c r="AH139">
        <f t="shared" si="9"/>
        <v>-3.0259999999999998</v>
      </c>
      <c r="AJ139" s="1">
        <v>1.28</v>
      </c>
      <c r="AK139" s="2">
        <v>2.165E-6</v>
      </c>
    </row>
    <row r="140" spans="1:37" x14ac:dyDescent="0.25">
      <c r="A140" s="1">
        <v>1.29</v>
      </c>
      <c r="B140" s="2">
        <v>-7.948E-7</v>
      </c>
      <c r="E140" s="1">
        <v>1.29</v>
      </c>
      <c r="F140" s="2">
        <v>-1.7630000000000001E-6</v>
      </c>
      <c r="G140">
        <f t="shared" ref="G140:G203" si="10">F140*1000000</f>
        <v>-1.7630000000000001</v>
      </c>
      <c r="I140" s="1">
        <v>1.29</v>
      </c>
      <c r="J140" s="2">
        <v>-1.2309999999999999E-6</v>
      </c>
      <c r="K140" s="2"/>
      <c r="L140" s="2"/>
      <c r="N140" s="1">
        <v>1.29</v>
      </c>
      <c r="O140" s="2">
        <v>-7.4020000000000002E-7</v>
      </c>
      <c r="P140">
        <f t="shared" ref="P140:P203" si="11">O140*1000000</f>
        <v>-0.74019999999999997</v>
      </c>
      <c r="R140" s="1">
        <v>1.29</v>
      </c>
      <c r="S140" s="2">
        <v>-1.7379999999999999E-6</v>
      </c>
      <c r="T140">
        <f t="shared" ref="T140:T203" si="12">S140*1000000</f>
        <v>-1.738</v>
      </c>
      <c r="V140" s="1">
        <v>1.29</v>
      </c>
      <c r="W140" s="2">
        <v>-1.2449999999999999E-6</v>
      </c>
      <c r="X140">
        <f t="shared" ref="X140:X203" si="13">W140*1000000</f>
        <v>-1.2449999999999999</v>
      </c>
      <c r="AB140" s="1">
        <v>1.29</v>
      </c>
      <c r="AC140" s="2">
        <v>-6.3939999999999997E-7</v>
      </c>
      <c r="AF140" s="1">
        <v>1.29</v>
      </c>
      <c r="AG140" s="2">
        <v>-1.626E-6</v>
      </c>
      <c r="AH140">
        <f t="shared" ref="AH140:AH203" si="14">AG140*1000000</f>
        <v>-1.6259999999999999</v>
      </c>
      <c r="AJ140" s="1">
        <v>1.29</v>
      </c>
      <c r="AK140" s="2">
        <v>-1.2330000000000001E-6</v>
      </c>
    </row>
    <row r="141" spans="1:37" x14ac:dyDescent="0.25">
      <c r="A141" s="1">
        <v>1.3</v>
      </c>
      <c r="B141" s="2">
        <v>3.8229999999999997E-6</v>
      </c>
      <c r="E141" s="1">
        <v>1.3</v>
      </c>
      <c r="F141" s="2">
        <v>3.252E-6</v>
      </c>
      <c r="G141">
        <f t="shared" si="10"/>
        <v>3.2519999999999998</v>
      </c>
      <c r="I141" s="1">
        <v>1.3</v>
      </c>
      <c r="J141" s="2">
        <v>3.1839999999999999E-7</v>
      </c>
      <c r="K141" s="2"/>
      <c r="L141" s="2"/>
      <c r="N141" s="1">
        <v>1.3</v>
      </c>
      <c r="O141" s="2">
        <v>3.8260000000000003E-6</v>
      </c>
      <c r="P141">
        <f t="shared" si="11"/>
        <v>3.8260000000000005</v>
      </c>
      <c r="R141" s="1">
        <v>1.3</v>
      </c>
      <c r="S141" s="2">
        <v>3.287E-6</v>
      </c>
      <c r="T141">
        <f t="shared" si="12"/>
        <v>3.2869999999999999</v>
      </c>
      <c r="V141" s="1">
        <v>1.3</v>
      </c>
      <c r="W141" s="2">
        <v>3.34E-7</v>
      </c>
      <c r="X141">
        <f t="shared" si="13"/>
        <v>0.33400000000000002</v>
      </c>
      <c r="AB141" s="1">
        <v>1.3</v>
      </c>
      <c r="AC141" s="2">
        <v>3.7749999999999999E-6</v>
      </c>
      <c r="AF141" s="1">
        <v>1.3</v>
      </c>
      <c r="AG141" s="2">
        <v>3.2600000000000001E-6</v>
      </c>
      <c r="AH141">
        <f t="shared" si="14"/>
        <v>3.2600000000000002</v>
      </c>
      <c r="AJ141" s="1">
        <v>1.3</v>
      </c>
      <c r="AK141" s="2">
        <v>3.6419999999999999E-7</v>
      </c>
    </row>
    <row r="142" spans="1:37" x14ac:dyDescent="0.25">
      <c r="A142" s="1">
        <v>1.31</v>
      </c>
      <c r="B142" s="2">
        <v>6.1149999999999999E-6</v>
      </c>
      <c r="E142" s="1">
        <v>1.31</v>
      </c>
      <c r="F142" s="2">
        <v>4.6160000000000004E-6</v>
      </c>
      <c r="G142">
        <f t="shared" si="10"/>
        <v>4.6160000000000005</v>
      </c>
      <c r="I142" s="1">
        <v>1.31</v>
      </c>
      <c r="J142" s="2">
        <v>1.4670000000000001E-6</v>
      </c>
      <c r="K142" s="2"/>
      <c r="L142" s="2"/>
      <c r="N142" s="1">
        <v>1.31</v>
      </c>
      <c r="O142" s="2">
        <v>6.1229999999999997E-6</v>
      </c>
      <c r="P142">
        <f t="shared" si="11"/>
        <v>6.1229999999999993</v>
      </c>
      <c r="R142" s="1">
        <v>1.31</v>
      </c>
      <c r="S142" s="2">
        <v>4.5730000000000001E-6</v>
      </c>
      <c r="T142">
        <f t="shared" si="12"/>
        <v>4.5730000000000004</v>
      </c>
      <c r="V142" s="1">
        <v>1.31</v>
      </c>
      <c r="W142" s="2">
        <v>1.4729999999999999E-6</v>
      </c>
      <c r="X142">
        <f t="shared" si="13"/>
        <v>1.4729999999999999</v>
      </c>
      <c r="AB142" s="1">
        <v>1.31</v>
      </c>
      <c r="AC142" s="2">
        <v>6.0379999999999996E-6</v>
      </c>
      <c r="AF142" s="1">
        <v>1.31</v>
      </c>
      <c r="AG142" s="2">
        <v>4.4499999999999997E-6</v>
      </c>
      <c r="AH142">
        <f t="shared" si="14"/>
        <v>4.45</v>
      </c>
      <c r="AJ142" s="1">
        <v>1.31</v>
      </c>
      <c r="AK142" s="2">
        <v>1.466E-6</v>
      </c>
    </row>
    <row r="143" spans="1:37" x14ac:dyDescent="0.25">
      <c r="A143" s="1">
        <v>1.32</v>
      </c>
      <c r="B143" s="2">
        <v>-2.5069999999999999E-7</v>
      </c>
      <c r="E143" s="1">
        <v>1.32</v>
      </c>
      <c r="F143" s="2">
        <v>1.5269999999999999E-6</v>
      </c>
      <c r="G143">
        <f t="shared" si="10"/>
        <v>1.5269999999999999</v>
      </c>
      <c r="I143" s="1">
        <v>1.32</v>
      </c>
      <c r="J143" s="2">
        <v>1.0300000000000001E-6</v>
      </c>
      <c r="K143" s="2"/>
      <c r="L143" s="2"/>
      <c r="N143" s="1">
        <v>1.32</v>
      </c>
      <c r="O143" s="2">
        <v>-2.656E-7</v>
      </c>
      <c r="P143">
        <f t="shared" si="11"/>
        <v>-0.2656</v>
      </c>
      <c r="R143" s="1">
        <v>1.32</v>
      </c>
      <c r="S143" s="2">
        <v>1.553E-6</v>
      </c>
      <c r="T143">
        <f t="shared" si="12"/>
        <v>1.5529999999999999</v>
      </c>
      <c r="V143" s="1">
        <v>1.32</v>
      </c>
      <c r="W143" s="2">
        <v>9.7449999999999994E-7</v>
      </c>
      <c r="X143">
        <f t="shared" si="13"/>
        <v>0.97449999999999992</v>
      </c>
      <c r="AB143" s="1">
        <v>1.32</v>
      </c>
      <c r="AC143" s="2">
        <v>-2.7109999999999999E-7</v>
      </c>
      <c r="AF143" s="1">
        <v>1.32</v>
      </c>
      <c r="AG143" s="2">
        <v>1.5960000000000001E-6</v>
      </c>
      <c r="AH143">
        <f t="shared" si="14"/>
        <v>1.5960000000000001</v>
      </c>
      <c r="AJ143" s="1">
        <v>1.32</v>
      </c>
      <c r="AK143" s="2">
        <v>8.9100000000000002E-7</v>
      </c>
    </row>
    <row r="144" spans="1:37" x14ac:dyDescent="0.25">
      <c r="A144" s="1">
        <v>1.33</v>
      </c>
      <c r="B144" s="2">
        <v>-3.9450000000000003E-6</v>
      </c>
      <c r="E144" s="1">
        <v>1.33</v>
      </c>
      <c r="F144" s="2">
        <v>-3.8709999999999999E-6</v>
      </c>
      <c r="G144">
        <f t="shared" si="10"/>
        <v>-3.871</v>
      </c>
      <c r="I144" s="1">
        <v>1.33</v>
      </c>
      <c r="J144" s="2">
        <v>2.3980000000000002E-6</v>
      </c>
      <c r="K144" s="2"/>
      <c r="L144" s="2"/>
      <c r="N144" s="1">
        <v>1.33</v>
      </c>
      <c r="O144" s="2">
        <v>-3.9230000000000004E-6</v>
      </c>
      <c r="P144">
        <f t="shared" si="11"/>
        <v>-3.9230000000000005</v>
      </c>
      <c r="R144" s="1">
        <v>1.33</v>
      </c>
      <c r="S144" s="2">
        <v>-3.8959999999999996E-6</v>
      </c>
      <c r="T144">
        <f t="shared" si="12"/>
        <v>-3.8959999999999995</v>
      </c>
      <c r="V144" s="1">
        <v>1.33</v>
      </c>
      <c r="W144" s="2">
        <v>2.4609999999999998E-6</v>
      </c>
      <c r="X144">
        <f t="shared" si="13"/>
        <v>2.4609999999999999</v>
      </c>
      <c r="AB144" s="1">
        <v>1.33</v>
      </c>
      <c r="AC144" s="2">
        <v>-3.7929999999999999E-6</v>
      </c>
      <c r="AF144" s="1">
        <v>1.33</v>
      </c>
      <c r="AG144" s="2">
        <v>-3.873E-6</v>
      </c>
      <c r="AH144">
        <f t="shared" si="14"/>
        <v>-3.8730000000000002</v>
      </c>
      <c r="AJ144" s="1">
        <v>1.33</v>
      </c>
      <c r="AK144" s="2">
        <v>2.537E-6</v>
      </c>
    </row>
    <row r="145" spans="1:37" x14ac:dyDescent="0.25">
      <c r="A145" s="1">
        <v>1.34</v>
      </c>
      <c r="B145" s="2">
        <v>-7.3099999999999997E-7</v>
      </c>
      <c r="E145" s="1">
        <v>1.34</v>
      </c>
      <c r="F145" s="2">
        <v>2.1789999999999999E-8</v>
      </c>
      <c r="G145">
        <f t="shared" si="10"/>
        <v>2.1789999999999997E-2</v>
      </c>
      <c r="I145" s="1">
        <v>1.34</v>
      </c>
      <c r="J145" s="2">
        <v>-7.2779999999999994E-8</v>
      </c>
      <c r="K145" s="2"/>
      <c r="L145" s="2"/>
      <c r="N145" s="1">
        <v>1.34</v>
      </c>
      <c r="O145" s="2">
        <v>-7.356E-7</v>
      </c>
      <c r="P145">
        <f t="shared" si="11"/>
        <v>-0.73560000000000003</v>
      </c>
      <c r="R145" s="1">
        <v>1.34</v>
      </c>
      <c r="S145" s="2">
        <v>6.8330000000000004E-8</v>
      </c>
      <c r="T145">
        <f t="shared" si="12"/>
        <v>6.8330000000000002E-2</v>
      </c>
      <c r="V145" s="1">
        <v>1.34</v>
      </c>
      <c r="W145" s="2">
        <v>-7.1050000000000004E-8</v>
      </c>
      <c r="X145">
        <f t="shared" si="13"/>
        <v>-7.1050000000000002E-2</v>
      </c>
      <c r="AB145" s="1">
        <v>1.34</v>
      </c>
      <c r="AC145" s="2">
        <v>-7.3040000000000003E-7</v>
      </c>
      <c r="AF145" s="1">
        <v>1.34</v>
      </c>
      <c r="AG145" s="2">
        <v>1.712E-7</v>
      </c>
      <c r="AH145">
        <f t="shared" si="14"/>
        <v>0.17119999999999999</v>
      </c>
      <c r="AJ145" s="1">
        <v>1.34</v>
      </c>
      <c r="AK145" s="2">
        <v>-8.2119999999999997E-8</v>
      </c>
    </row>
    <row r="146" spans="1:37" x14ac:dyDescent="0.25">
      <c r="A146" s="1">
        <v>1.35</v>
      </c>
      <c r="B146" s="2">
        <v>3.427E-6</v>
      </c>
      <c r="E146" s="1">
        <v>1.35</v>
      </c>
      <c r="F146" s="2">
        <v>3.6950000000000002E-6</v>
      </c>
      <c r="G146">
        <f t="shared" si="10"/>
        <v>3.6950000000000003</v>
      </c>
      <c r="I146" s="1">
        <v>1.35</v>
      </c>
      <c r="J146" s="2">
        <v>-1.046E-6</v>
      </c>
      <c r="K146" s="2"/>
      <c r="L146" s="2"/>
      <c r="N146" s="1">
        <v>1.35</v>
      </c>
      <c r="O146" s="2">
        <v>3.4400000000000001E-6</v>
      </c>
      <c r="P146">
        <f t="shared" si="11"/>
        <v>3.44</v>
      </c>
      <c r="R146" s="1">
        <v>1.35</v>
      </c>
      <c r="S146" s="2">
        <v>3.675E-6</v>
      </c>
      <c r="T146">
        <f t="shared" si="12"/>
        <v>3.6749999999999998</v>
      </c>
      <c r="V146" s="1">
        <v>1.35</v>
      </c>
      <c r="W146" s="2">
        <v>-1.06E-6</v>
      </c>
      <c r="X146">
        <f t="shared" si="13"/>
        <v>-1.06</v>
      </c>
      <c r="AB146" s="1">
        <v>1.35</v>
      </c>
      <c r="AC146" s="2">
        <v>3.4079999999999998E-6</v>
      </c>
      <c r="AF146" s="1">
        <v>1.35</v>
      </c>
      <c r="AG146" s="2">
        <v>3.568E-6</v>
      </c>
      <c r="AH146">
        <f t="shared" si="14"/>
        <v>3.5680000000000001</v>
      </c>
      <c r="AJ146" s="1">
        <v>1.35</v>
      </c>
      <c r="AK146" s="2">
        <v>-1.043E-6</v>
      </c>
    </row>
    <row r="147" spans="1:37" x14ac:dyDescent="0.25">
      <c r="A147" s="1">
        <v>1.36</v>
      </c>
      <c r="B147" s="2">
        <v>3.061E-6</v>
      </c>
      <c r="E147" s="1">
        <v>1.36</v>
      </c>
      <c r="F147" s="2">
        <v>-1.3089999999999999E-7</v>
      </c>
      <c r="G147">
        <f t="shared" si="10"/>
        <v>-0.13089999999999999</v>
      </c>
      <c r="I147" s="1">
        <v>1.36</v>
      </c>
      <c r="J147" s="2">
        <v>-3.491E-8</v>
      </c>
      <c r="K147" s="2"/>
      <c r="L147" s="2"/>
      <c r="N147" s="1">
        <v>1.36</v>
      </c>
      <c r="O147" s="2">
        <v>3.0989999999999999E-6</v>
      </c>
      <c r="P147">
        <f t="shared" si="11"/>
        <v>3.0989999999999998</v>
      </c>
      <c r="R147" s="1">
        <v>1.36</v>
      </c>
      <c r="S147" s="2">
        <v>-1.48E-7</v>
      </c>
      <c r="T147">
        <f t="shared" si="12"/>
        <v>-0.14799999999999999</v>
      </c>
      <c r="V147" s="1">
        <v>1.36</v>
      </c>
      <c r="W147" s="2">
        <v>-3.1639999999999997E-8</v>
      </c>
      <c r="X147">
        <f t="shared" si="13"/>
        <v>-3.1639999999999995E-2</v>
      </c>
      <c r="AB147" s="1">
        <v>1.36</v>
      </c>
      <c r="AC147" s="2">
        <v>3.0910000000000001E-6</v>
      </c>
      <c r="AF147" s="1">
        <v>1.36</v>
      </c>
      <c r="AG147" s="2">
        <v>-1.688E-7</v>
      </c>
      <c r="AH147">
        <f t="shared" si="14"/>
        <v>-0.16880000000000001</v>
      </c>
      <c r="AJ147" s="1">
        <v>1.36</v>
      </c>
      <c r="AK147" s="2">
        <v>-7.4910000000000007E-9</v>
      </c>
    </row>
    <row r="148" spans="1:37" x14ac:dyDescent="0.25">
      <c r="A148" s="1">
        <v>1.37</v>
      </c>
      <c r="B148" s="2">
        <v>-1.4869999999999999E-6</v>
      </c>
      <c r="E148" s="1">
        <v>1.37</v>
      </c>
      <c r="F148" s="2">
        <v>-8.0739999999999999E-7</v>
      </c>
      <c r="G148">
        <f t="shared" si="10"/>
        <v>-0.80740000000000001</v>
      </c>
      <c r="I148" s="1">
        <v>1.37</v>
      </c>
      <c r="J148" s="2">
        <v>1.685E-6</v>
      </c>
      <c r="K148" s="2"/>
      <c r="L148" s="2"/>
      <c r="N148" s="1">
        <v>1.37</v>
      </c>
      <c r="O148" s="2">
        <v>-1.528E-6</v>
      </c>
      <c r="P148">
        <f t="shared" si="11"/>
        <v>-1.528</v>
      </c>
      <c r="R148" s="1">
        <v>1.37</v>
      </c>
      <c r="S148" s="2">
        <v>-7.357E-7</v>
      </c>
      <c r="T148">
        <f t="shared" si="12"/>
        <v>-0.73570000000000002</v>
      </c>
      <c r="V148" s="1">
        <v>1.37</v>
      </c>
      <c r="W148" s="2">
        <v>1.711E-6</v>
      </c>
      <c r="X148">
        <f t="shared" si="13"/>
        <v>1.7110000000000001</v>
      </c>
      <c r="AB148" s="1">
        <v>1.37</v>
      </c>
      <c r="AC148" s="2">
        <v>-1.5370000000000001E-6</v>
      </c>
      <c r="AF148" s="1">
        <v>1.37</v>
      </c>
      <c r="AG148" s="2">
        <v>-5.8780000000000001E-7</v>
      </c>
      <c r="AH148">
        <f t="shared" si="14"/>
        <v>-0.58779999999999999</v>
      </c>
      <c r="AJ148" s="1">
        <v>1.37</v>
      </c>
      <c r="AK148" s="2">
        <v>1.702E-6</v>
      </c>
    </row>
    <row r="149" spans="1:37" x14ac:dyDescent="0.25">
      <c r="A149" s="1">
        <v>1.38</v>
      </c>
      <c r="B149" s="2">
        <v>-1.841E-6</v>
      </c>
      <c r="E149" s="1">
        <v>1.38</v>
      </c>
      <c r="F149" s="2">
        <v>1.3659999999999999E-6</v>
      </c>
      <c r="G149">
        <f t="shared" si="10"/>
        <v>1.3659999999999999</v>
      </c>
      <c r="I149" s="1">
        <v>1.38</v>
      </c>
      <c r="J149" s="2">
        <v>1.815E-6</v>
      </c>
      <c r="K149" s="2"/>
      <c r="L149" s="2"/>
      <c r="N149" s="1">
        <v>1.38</v>
      </c>
      <c r="O149" s="2">
        <v>-1.793E-6</v>
      </c>
      <c r="P149">
        <f t="shared" si="11"/>
        <v>-1.7929999999999999</v>
      </c>
      <c r="R149" s="1">
        <v>1.38</v>
      </c>
      <c r="S149" s="2">
        <v>1.299E-6</v>
      </c>
      <c r="T149">
        <f t="shared" si="12"/>
        <v>1.2989999999999999</v>
      </c>
      <c r="V149" s="1">
        <v>1.38</v>
      </c>
      <c r="W149" s="2">
        <v>1.8059999999999999E-6</v>
      </c>
      <c r="X149">
        <f t="shared" si="13"/>
        <v>1.806</v>
      </c>
      <c r="AB149" s="1">
        <v>1.38</v>
      </c>
      <c r="AC149" s="2">
        <v>-1.666E-6</v>
      </c>
      <c r="AF149" s="1">
        <v>1.38</v>
      </c>
      <c r="AG149" s="2">
        <v>1.1769999999999999E-6</v>
      </c>
      <c r="AH149">
        <f t="shared" si="14"/>
        <v>1.1769999999999998</v>
      </c>
      <c r="AJ149" s="1">
        <v>1.38</v>
      </c>
      <c r="AK149" s="2">
        <v>1.7859999999999999E-6</v>
      </c>
    </row>
    <row r="150" spans="1:37" x14ac:dyDescent="0.25">
      <c r="A150" s="1">
        <v>1.39</v>
      </c>
      <c r="B150" s="2">
        <v>4.2860000000000001E-6</v>
      </c>
      <c r="E150" s="1">
        <v>1.39</v>
      </c>
      <c r="F150" s="2">
        <v>8.7430000000000004E-7</v>
      </c>
      <c r="G150">
        <f t="shared" si="10"/>
        <v>0.87430000000000008</v>
      </c>
      <c r="I150" s="1">
        <v>1.39</v>
      </c>
      <c r="J150" s="2">
        <v>-1.1880000000000001E-6</v>
      </c>
      <c r="K150" s="2"/>
      <c r="L150" s="2"/>
      <c r="N150" s="1">
        <v>1.39</v>
      </c>
      <c r="O150" s="2">
        <v>4.2740000000000001E-6</v>
      </c>
      <c r="P150">
        <f t="shared" si="11"/>
        <v>4.274</v>
      </c>
      <c r="R150" s="1">
        <v>1.39</v>
      </c>
      <c r="S150" s="2">
        <v>8.9820000000000004E-7</v>
      </c>
      <c r="T150">
        <f t="shared" si="12"/>
        <v>0.8982</v>
      </c>
      <c r="V150" s="1">
        <v>1.39</v>
      </c>
      <c r="W150" s="2">
        <v>-1.2270000000000001E-6</v>
      </c>
      <c r="X150">
        <f t="shared" si="13"/>
        <v>-1.2270000000000001</v>
      </c>
      <c r="AB150" s="1">
        <v>1.39</v>
      </c>
      <c r="AC150" s="2">
        <v>4.1779999999999996E-6</v>
      </c>
      <c r="AF150" s="1">
        <v>1.39</v>
      </c>
      <c r="AG150" s="2">
        <v>9.4079999999999995E-7</v>
      </c>
      <c r="AH150">
        <f t="shared" si="14"/>
        <v>0.94079999999999997</v>
      </c>
      <c r="AJ150" s="1">
        <v>1.39</v>
      </c>
      <c r="AK150" s="2">
        <v>-1.2410000000000001E-6</v>
      </c>
    </row>
    <row r="151" spans="1:37" x14ac:dyDescent="0.25">
      <c r="A151" s="1">
        <v>1.4</v>
      </c>
      <c r="B151" s="2">
        <v>4.2270000000000004E-6</v>
      </c>
      <c r="E151" s="1">
        <v>1.4</v>
      </c>
      <c r="F151" s="2">
        <v>2.041E-6</v>
      </c>
      <c r="G151">
        <f t="shared" si="10"/>
        <v>2.0409999999999999</v>
      </c>
      <c r="I151" s="1">
        <v>1.4</v>
      </c>
      <c r="J151" s="2">
        <v>-7.047E-7</v>
      </c>
      <c r="K151" s="2"/>
      <c r="L151" s="2"/>
      <c r="N151" s="1">
        <v>1.4</v>
      </c>
      <c r="O151" s="2">
        <v>4.2080000000000002E-6</v>
      </c>
      <c r="P151">
        <f t="shared" si="11"/>
        <v>4.2080000000000002</v>
      </c>
      <c r="R151" s="1">
        <v>1.4</v>
      </c>
      <c r="S151" s="2">
        <v>2.0530000000000001E-6</v>
      </c>
      <c r="T151">
        <f t="shared" si="12"/>
        <v>2.0529999999999999</v>
      </c>
      <c r="V151" s="1">
        <v>1.4</v>
      </c>
      <c r="W151" s="2">
        <v>-6.4079999999999997E-7</v>
      </c>
      <c r="X151">
        <f t="shared" si="13"/>
        <v>-0.64079999999999993</v>
      </c>
      <c r="AB151" s="1">
        <v>1.4</v>
      </c>
      <c r="AC151" s="2">
        <v>4.1420000000000003E-6</v>
      </c>
      <c r="AF151" s="1">
        <v>1.4</v>
      </c>
      <c r="AG151" s="2">
        <v>2.057E-6</v>
      </c>
      <c r="AH151">
        <f t="shared" si="14"/>
        <v>2.0569999999999999</v>
      </c>
      <c r="AJ151" s="1">
        <v>1.4</v>
      </c>
      <c r="AK151" s="2">
        <v>-5.4089999999999998E-7</v>
      </c>
    </row>
    <row r="152" spans="1:37" x14ac:dyDescent="0.25">
      <c r="A152" s="1">
        <v>1.41</v>
      </c>
      <c r="B152" s="2">
        <v>-1.9970000000000001E-6</v>
      </c>
      <c r="E152" s="1">
        <v>1.41</v>
      </c>
      <c r="F152" s="2">
        <v>2.0269999999999998E-6</v>
      </c>
      <c r="G152">
        <f t="shared" si="10"/>
        <v>2.0269999999999997</v>
      </c>
      <c r="I152" s="1">
        <v>1.41</v>
      </c>
      <c r="J152" s="2">
        <v>3.7469999999999999E-6</v>
      </c>
      <c r="K152" s="2"/>
      <c r="L152" s="2"/>
      <c r="N152" s="1">
        <v>1.41</v>
      </c>
      <c r="O152" s="2">
        <v>-1.95E-6</v>
      </c>
      <c r="P152">
        <f t="shared" si="11"/>
        <v>-1.95</v>
      </c>
      <c r="R152" s="1">
        <v>1.41</v>
      </c>
      <c r="S152" s="2">
        <v>2.012E-6</v>
      </c>
      <c r="T152">
        <f t="shared" si="12"/>
        <v>2.012</v>
      </c>
      <c r="V152" s="1">
        <v>1.41</v>
      </c>
      <c r="W152" s="2">
        <v>3.7280000000000001E-6</v>
      </c>
      <c r="X152">
        <f t="shared" si="13"/>
        <v>3.7280000000000002</v>
      </c>
      <c r="AB152" s="1">
        <v>1.41</v>
      </c>
      <c r="AC152" s="2">
        <v>-1.866E-6</v>
      </c>
      <c r="AF152" s="1">
        <v>1.41</v>
      </c>
      <c r="AG152" s="2">
        <v>1.95E-6</v>
      </c>
      <c r="AH152">
        <f t="shared" si="14"/>
        <v>1.95</v>
      </c>
      <c r="AJ152" s="1">
        <v>1.41</v>
      </c>
      <c r="AK152" s="2">
        <v>3.658E-6</v>
      </c>
    </row>
    <row r="153" spans="1:37" x14ac:dyDescent="0.25">
      <c r="A153" s="1">
        <v>1.42</v>
      </c>
      <c r="B153" s="2">
        <v>-3.439E-6</v>
      </c>
      <c r="E153" s="1">
        <v>1.42</v>
      </c>
      <c r="F153" s="2">
        <v>-1.212E-6</v>
      </c>
      <c r="G153">
        <f t="shared" si="10"/>
        <v>-1.212</v>
      </c>
      <c r="I153" s="1">
        <v>1.42</v>
      </c>
      <c r="J153" s="2">
        <v>4.3640000000000001E-6</v>
      </c>
      <c r="K153" s="2"/>
      <c r="L153" s="2"/>
      <c r="N153" s="1">
        <v>1.42</v>
      </c>
      <c r="O153" s="2">
        <v>-3.4300000000000002E-6</v>
      </c>
      <c r="P153">
        <f t="shared" si="11"/>
        <v>-3.43</v>
      </c>
      <c r="R153" s="1">
        <v>1.42</v>
      </c>
      <c r="S153" s="2">
        <v>-1.1659999999999999E-6</v>
      </c>
      <c r="T153">
        <f t="shared" si="12"/>
        <v>-1.1659999999999999</v>
      </c>
      <c r="V153" s="1">
        <v>1.42</v>
      </c>
      <c r="W153" s="2">
        <v>4.3749999999999996E-6</v>
      </c>
      <c r="X153">
        <f t="shared" si="13"/>
        <v>4.375</v>
      </c>
      <c r="AB153" s="1">
        <v>1.42</v>
      </c>
      <c r="AC153" s="2">
        <v>-3.349E-6</v>
      </c>
      <c r="AF153" s="1">
        <v>1.42</v>
      </c>
      <c r="AG153" s="2">
        <v>-1.0729999999999999E-6</v>
      </c>
      <c r="AH153">
        <f t="shared" si="14"/>
        <v>-1.073</v>
      </c>
      <c r="AJ153" s="1">
        <v>1.42</v>
      </c>
      <c r="AK153" s="2">
        <v>4.3279999999999999E-6</v>
      </c>
    </row>
    <row r="154" spans="1:37" x14ac:dyDescent="0.25">
      <c r="A154" s="1">
        <v>1.43</v>
      </c>
      <c r="B154" s="2">
        <v>1.9989999999999998E-6</v>
      </c>
      <c r="E154" s="1">
        <v>1.43</v>
      </c>
      <c r="F154" s="2">
        <v>-1.129E-7</v>
      </c>
      <c r="G154">
        <f t="shared" si="10"/>
        <v>-0.1129</v>
      </c>
      <c r="I154" s="1">
        <v>1.43</v>
      </c>
      <c r="J154" s="2">
        <v>-2.0229999999999999E-6</v>
      </c>
      <c r="K154" s="2"/>
      <c r="L154" s="2"/>
      <c r="N154" s="1">
        <v>1.43</v>
      </c>
      <c r="O154" s="2">
        <v>1.9740000000000001E-6</v>
      </c>
      <c r="P154">
        <f t="shared" si="11"/>
        <v>1.974</v>
      </c>
      <c r="R154" s="1">
        <v>1.43</v>
      </c>
      <c r="S154" s="2">
        <v>-1.4499999999999999E-7</v>
      </c>
      <c r="T154">
        <f t="shared" si="12"/>
        <v>-0.14499999999999999</v>
      </c>
      <c r="V154" s="1">
        <v>1.43</v>
      </c>
      <c r="W154" s="2">
        <v>-2.0159999999999998E-6</v>
      </c>
      <c r="X154">
        <f t="shared" si="13"/>
        <v>-2.016</v>
      </c>
      <c r="AB154" s="1">
        <v>1.43</v>
      </c>
      <c r="AC154" s="2">
        <v>1.945E-6</v>
      </c>
      <c r="AF154" s="1">
        <v>1.43</v>
      </c>
      <c r="AG154" s="2">
        <v>-1.5599999999999999E-7</v>
      </c>
      <c r="AH154">
        <f t="shared" si="14"/>
        <v>-0.156</v>
      </c>
      <c r="AJ154" s="1">
        <v>1.43</v>
      </c>
      <c r="AK154" s="2">
        <v>-1.9889999999999999E-6</v>
      </c>
    </row>
    <row r="155" spans="1:37" x14ac:dyDescent="0.25">
      <c r="A155" s="1">
        <v>1.44</v>
      </c>
      <c r="B155" s="2">
        <v>4.9760000000000003E-6</v>
      </c>
      <c r="E155" s="1">
        <v>1.44</v>
      </c>
      <c r="F155" s="2">
        <v>1.638E-6</v>
      </c>
      <c r="G155">
        <f t="shared" si="10"/>
        <v>1.6380000000000001</v>
      </c>
      <c r="I155" s="1">
        <v>1.44</v>
      </c>
      <c r="J155" s="2">
        <v>-3.9519999999999996E-6</v>
      </c>
      <c r="K155" s="2"/>
      <c r="L155" s="2"/>
      <c r="N155" s="1">
        <v>1.44</v>
      </c>
      <c r="O155" s="2">
        <v>4.9880000000000004E-6</v>
      </c>
      <c r="P155">
        <f t="shared" si="11"/>
        <v>4.9880000000000004</v>
      </c>
      <c r="R155" s="1">
        <v>1.44</v>
      </c>
      <c r="S155" s="2">
        <v>1.612E-6</v>
      </c>
      <c r="T155">
        <f t="shared" si="12"/>
        <v>1.6119999999999999</v>
      </c>
      <c r="V155" s="1">
        <v>1.44</v>
      </c>
      <c r="W155" s="2">
        <v>-3.9899999999999999E-6</v>
      </c>
      <c r="X155">
        <f t="shared" si="13"/>
        <v>-3.9899999999999998</v>
      </c>
      <c r="AB155" s="1">
        <v>1.44</v>
      </c>
      <c r="AC155" s="2">
        <v>4.9110000000000001E-6</v>
      </c>
      <c r="AF155" s="1">
        <v>1.44</v>
      </c>
      <c r="AG155" s="2">
        <v>1.536E-6</v>
      </c>
      <c r="AH155">
        <f t="shared" si="14"/>
        <v>1.536</v>
      </c>
      <c r="AJ155" s="1">
        <v>1.44</v>
      </c>
      <c r="AK155" s="2">
        <v>-3.9489999999999998E-6</v>
      </c>
    </row>
    <row r="156" spans="1:37" x14ac:dyDescent="0.25">
      <c r="A156" s="1">
        <v>1.45</v>
      </c>
      <c r="B156" s="2">
        <v>-7.9389999999999998E-8</v>
      </c>
      <c r="E156" s="1">
        <v>1.45</v>
      </c>
      <c r="F156" s="2">
        <v>-6.2600000000000005E-8</v>
      </c>
      <c r="G156">
        <f t="shared" si="10"/>
        <v>-6.2600000000000003E-2</v>
      </c>
      <c r="I156" s="1">
        <v>1.45</v>
      </c>
      <c r="J156" s="2">
        <v>-7.0070000000000002E-7</v>
      </c>
      <c r="K156" s="2"/>
      <c r="L156" s="2"/>
      <c r="N156" s="1">
        <v>1.45</v>
      </c>
      <c r="O156" s="2">
        <v>-3.2210000000000002E-8</v>
      </c>
      <c r="P156">
        <f t="shared" si="11"/>
        <v>-3.2210000000000003E-2</v>
      </c>
      <c r="R156" s="1">
        <v>1.45</v>
      </c>
      <c r="S156" s="2">
        <v>1.041E-9</v>
      </c>
      <c r="T156">
        <f t="shared" si="12"/>
        <v>1.041E-3</v>
      </c>
      <c r="V156" s="1">
        <v>1.45</v>
      </c>
      <c r="W156" s="2">
        <v>-6.5970000000000001E-7</v>
      </c>
      <c r="X156">
        <f t="shared" si="13"/>
        <v>-0.65970000000000006</v>
      </c>
      <c r="AB156" s="1">
        <v>1.45</v>
      </c>
      <c r="AC156" s="2">
        <v>5.0400000000000001E-8</v>
      </c>
      <c r="AF156" s="1">
        <v>1.45</v>
      </c>
      <c r="AG156" s="2">
        <v>1.039E-7</v>
      </c>
      <c r="AH156">
        <f t="shared" si="14"/>
        <v>0.10389999999999999</v>
      </c>
      <c r="AJ156" s="1">
        <v>1.45</v>
      </c>
      <c r="AK156" s="2">
        <v>-5.7339999999999999E-7</v>
      </c>
    </row>
    <row r="157" spans="1:37" x14ac:dyDescent="0.25">
      <c r="A157" s="1">
        <v>1.46</v>
      </c>
      <c r="B157" s="2">
        <v>-8.9780000000000001E-7</v>
      </c>
      <c r="E157" s="1">
        <v>1.46</v>
      </c>
      <c r="F157" s="2">
        <v>-1.359E-6</v>
      </c>
      <c r="G157">
        <f t="shared" si="10"/>
        <v>-1.359</v>
      </c>
      <c r="I157" s="1">
        <v>1.46</v>
      </c>
      <c r="J157" s="2">
        <v>3.1259999999999998E-6</v>
      </c>
      <c r="K157" s="2"/>
      <c r="L157" s="2"/>
      <c r="N157" s="1">
        <v>1.46</v>
      </c>
      <c r="O157" s="2">
        <v>-9.3809999999999996E-7</v>
      </c>
      <c r="P157">
        <f t="shared" si="11"/>
        <v>-0.93809999999999993</v>
      </c>
      <c r="R157" s="1">
        <v>1.46</v>
      </c>
      <c r="S157" s="2">
        <v>-1.367E-6</v>
      </c>
      <c r="T157">
        <f t="shared" si="12"/>
        <v>-1.367</v>
      </c>
      <c r="V157" s="1">
        <v>1.46</v>
      </c>
      <c r="W157" s="2">
        <v>3.1410000000000001E-6</v>
      </c>
      <c r="X157">
        <f t="shared" si="13"/>
        <v>3.141</v>
      </c>
      <c r="AB157" s="1">
        <v>1.46</v>
      </c>
      <c r="AC157" s="2">
        <v>-9.6899999999999996E-7</v>
      </c>
      <c r="AF157" s="1">
        <v>1.46</v>
      </c>
      <c r="AG157" s="2">
        <v>-1.316E-6</v>
      </c>
      <c r="AH157">
        <f t="shared" si="14"/>
        <v>-1.3160000000000001</v>
      </c>
      <c r="AJ157" s="1">
        <v>1.46</v>
      </c>
      <c r="AK157" s="2">
        <v>3.1109999999999999E-6</v>
      </c>
    </row>
    <row r="158" spans="1:37" x14ac:dyDescent="0.25">
      <c r="A158" s="1">
        <v>1.47</v>
      </c>
      <c r="B158" s="2">
        <v>-1.204E-6</v>
      </c>
      <c r="E158" s="1">
        <v>1.47</v>
      </c>
      <c r="F158" s="2">
        <v>3.444E-6</v>
      </c>
      <c r="G158">
        <f t="shared" si="10"/>
        <v>3.444</v>
      </c>
      <c r="I158" s="1">
        <v>1.47</v>
      </c>
      <c r="J158" s="2">
        <v>4.2370000000000003E-6</v>
      </c>
      <c r="K158" s="2"/>
      <c r="L158" s="2"/>
      <c r="N158" s="1">
        <v>1.47</v>
      </c>
      <c r="O158" s="2">
        <v>-1.1659999999999999E-6</v>
      </c>
      <c r="P158">
        <f t="shared" si="11"/>
        <v>-1.1659999999999999</v>
      </c>
      <c r="R158" s="1">
        <v>1.47</v>
      </c>
      <c r="S158" s="2">
        <v>3.3979999999999999E-6</v>
      </c>
      <c r="T158">
        <f t="shared" si="12"/>
        <v>3.3979999999999997</v>
      </c>
      <c r="V158" s="1">
        <v>1.47</v>
      </c>
      <c r="W158" s="2">
        <v>4.228E-6</v>
      </c>
      <c r="X158">
        <f t="shared" si="13"/>
        <v>4.2279999999999998</v>
      </c>
      <c r="AB158" s="1">
        <v>1.47</v>
      </c>
      <c r="AC158" s="2">
        <v>-1.079E-6</v>
      </c>
      <c r="AF158" s="1">
        <v>1.47</v>
      </c>
      <c r="AG158" s="2">
        <v>3.2590000000000001E-6</v>
      </c>
      <c r="AH158">
        <f t="shared" si="14"/>
        <v>3.2589999999999999</v>
      </c>
      <c r="AJ158" s="1">
        <v>1.47</v>
      </c>
      <c r="AK158" s="2">
        <v>4.172E-6</v>
      </c>
    </row>
    <row r="159" spans="1:37" x14ac:dyDescent="0.25">
      <c r="A159" s="1">
        <v>1.48</v>
      </c>
      <c r="B159" s="2">
        <v>2.0839999999999999E-6</v>
      </c>
      <c r="E159" s="1">
        <v>1.48</v>
      </c>
      <c r="F159" s="2">
        <v>2.9569999999999998E-6</v>
      </c>
      <c r="G159">
        <f t="shared" si="10"/>
        <v>2.9569999999999999</v>
      </c>
      <c r="I159" s="1">
        <v>1.48</v>
      </c>
      <c r="J159" s="2">
        <v>3.163E-6</v>
      </c>
      <c r="K159" s="2"/>
      <c r="L159" s="2"/>
      <c r="N159" s="1">
        <v>1.48</v>
      </c>
      <c r="O159" s="2">
        <v>2.0889999999999998E-6</v>
      </c>
      <c r="P159">
        <f t="shared" si="11"/>
        <v>2.089</v>
      </c>
      <c r="R159" s="1">
        <v>1.48</v>
      </c>
      <c r="S159" s="2">
        <v>3.0419999999999998E-6</v>
      </c>
      <c r="T159">
        <f t="shared" si="12"/>
        <v>3.0419999999999998</v>
      </c>
      <c r="V159" s="1">
        <v>1.48</v>
      </c>
      <c r="W159" s="2">
        <v>3.1540000000000002E-6</v>
      </c>
      <c r="X159">
        <f t="shared" si="13"/>
        <v>3.1540000000000004</v>
      </c>
      <c r="AB159" s="1">
        <v>1.48</v>
      </c>
      <c r="AC159" s="2">
        <v>2.0880000000000002E-6</v>
      </c>
      <c r="AF159" s="1">
        <v>1.48</v>
      </c>
      <c r="AG159" s="2">
        <v>3.145E-6</v>
      </c>
      <c r="AH159">
        <f t="shared" si="14"/>
        <v>3.145</v>
      </c>
      <c r="AJ159" s="1">
        <v>1.48</v>
      </c>
      <c r="AK159" s="2">
        <v>3.0790000000000001E-6</v>
      </c>
    </row>
    <row r="160" spans="1:37" x14ac:dyDescent="0.25">
      <c r="A160" s="1">
        <v>1.49</v>
      </c>
      <c r="B160" s="2">
        <v>6.3690000000000003E-6</v>
      </c>
      <c r="E160" s="1">
        <v>1.49</v>
      </c>
      <c r="F160" s="2">
        <v>1.2410000000000001E-6</v>
      </c>
      <c r="G160">
        <f t="shared" si="10"/>
        <v>1.2410000000000001</v>
      </c>
      <c r="I160" s="1">
        <v>1.49</v>
      </c>
      <c r="J160" s="2">
        <v>-2.1710000000000001E-7</v>
      </c>
      <c r="K160" s="2"/>
      <c r="L160" s="2"/>
      <c r="N160" s="1">
        <v>1.49</v>
      </c>
      <c r="O160" s="2">
        <v>6.3380000000000001E-6</v>
      </c>
      <c r="P160">
        <f t="shared" si="11"/>
        <v>6.3380000000000001</v>
      </c>
      <c r="R160" s="1">
        <v>1.49</v>
      </c>
      <c r="S160" s="2">
        <v>1.1829999999999999E-6</v>
      </c>
      <c r="T160">
        <f t="shared" si="12"/>
        <v>1.1829999999999998</v>
      </c>
      <c r="V160" s="1">
        <v>1.49</v>
      </c>
      <c r="W160" s="2">
        <v>-1.808E-7</v>
      </c>
      <c r="X160">
        <f t="shared" si="13"/>
        <v>-0.18080000000000002</v>
      </c>
      <c r="AB160" s="1">
        <v>1.49</v>
      </c>
      <c r="AC160" s="2">
        <v>6.2110000000000003E-6</v>
      </c>
      <c r="AF160" s="1">
        <v>1.49</v>
      </c>
      <c r="AG160" s="2">
        <v>1.1009999999999999E-6</v>
      </c>
      <c r="AH160">
        <f t="shared" si="14"/>
        <v>1.101</v>
      </c>
      <c r="AJ160" s="1">
        <v>1.49</v>
      </c>
      <c r="AK160" s="2">
        <v>-1.0050000000000001E-7</v>
      </c>
    </row>
    <row r="161" spans="1:37" x14ac:dyDescent="0.25">
      <c r="A161" s="1">
        <v>1.5</v>
      </c>
      <c r="B161" s="2">
        <v>1.505E-6</v>
      </c>
      <c r="E161" s="1">
        <v>1.5</v>
      </c>
      <c r="F161" s="2">
        <v>2.9110000000000002E-6</v>
      </c>
      <c r="G161">
        <f t="shared" si="10"/>
        <v>2.911</v>
      </c>
      <c r="I161" s="1">
        <v>1.5</v>
      </c>
      <c r="J161" s="2">
        <v>-3.7249999999999999E-6</v>
      </c>
      <c r="K161" s="2"/>
      <c r="L161" s="2"/>
      <c r="N161" s="1">
        <v>1.5</v>
      </c>
      <c r="O161" s="2">
        <v>1.548E-6</v>
      </c>
      <c r="P161">
        <f t="shared" si="11"/>
        <v>1.548</v>
      </c>
      <c r="R161" s="1">
        <v>1.5</v>
      </c>
      <c r="S161" s="2">
        <v>2.903E-6</v>
      </c>
      <c r="T161">
        <f t="shared" si="12"/>
        <v>2.903</v>
      </c>
      <c r="V161" s="1">
        <v>1.5</v>
      </c>
      <c r="W161" s="2">
        <v>-3.7749999999999999E-6</v>
      </c>
      <c r="X161">
        <f t="shared" si="13"/>
        <v>-3.7749999999999999</v>
      </c>
      <c r="AB161" s="1">
        <v>1.5</v>
      </c>
      <c r="AC161" s="2">
        <v>1.5850000000000001E-6</v>
      </c>
      <c r="AF161" s="1">
        <v>1.5</v>
      </c>
      <c r="AG161" s="2">
        <v>2.8550000000000002E-6</v>
      </c>
      <c r="AH161">
        <f t="shared" si="14"/>
        <v>2.855</v>
      </c>
      <c r="AJ161" s="1">
        <v>1.5</v>
      </c>
      <c r="AK161" s="2">
        <v>-3.743E-6</v>
      </c>
    </row>
    <row r="162" spans="1:37" x14ac:dyDescent="0.25">
      <c r="A162" s="1">
        <v>1.51</v>
      </c>
      <c r="B162" s="2">
        <v>-1.7239999999999999E-6</v>
      </c>
      <c r="E162" s="1">
        <v>1.51</v>
      </c>
      <c r="F162" s="2">
        <v>-3.8700000000000002E-6</v>
      </c>
      <c r="G162">
        <f t="shared" si="10"/>
        <v>-3.87</v>
      </c>
      <c r="I162" s="1">
        <v>1.51</v>
      </c>
      <c r="J162" s="2">
        <v>1.663E-6</v>
      </c>
      <c r="K162" s="2"/>
      <c r="L162" s="2"/>
      <c r="N162" s="1">
        <v>1.51</v>
      </c>
      <c r="O162" s="2">
        <v>-1.733E-6</v>
      </c>
      <c r="P162">
        <f t="shared" si="11"/>
        <v>-1.7329999999999999</v>
      </c>
      <c r="R162" s="1">
        <v>1.51</v>
      </c>
      <c r="S162" s="2">
        <v>-3.817E-6</v>
      </c>
      <c r="T162">
        <f t="shared" si="12"/>
        <v>-3.8170000000000002</v>
      </c>
      <c r="V162" s="1">
        <v>1.51</v>
      </c>
      <c r="W162" s="2">
        <v>1.658E-6</v>
      </c>
      <c r="X162">
        <f t="shared" si="13"/>
        <v>1.6580000000000001</v>
      </c>
      <c r="AB162" s="1">
        <v>1.51</v>
      </c>
      <c r="AC162" s="2">
        <v>-1.7010000000000001E-6</v>
      </c>
      <c r="AF162" s="1">
        <v>1.51</v>
      </c>
      <c r="AG162" s="2">
        <v>-3.6449999999999998E-6</v>
      </c>
      <c r="AH162">
        <f t="shared" si="14"/>
        <v>-3.645</v>
      </c>
      <c r="AJ162" s="1">
        <v>1.51</v>
      </c>
      <c r="AK162" s="2">
        <v>1.629E-6</v>
      </c>
    </row>
    <row r="163" spans="1:37" x14ac:dyDescent="0.25">
      <c r="A163" s="1">
        <v>1.52</v>
      </c>
      <c r="B163" s="2">
        <v>-3.7740000000000002E-6</v>
      </c>
      <c r="E163" s="1">
        <v>1.52</v>
      </c>
      <c r="F163" s="2">
        <v>-9.5209999999999996E-7</v>
      </c>
      <c r="G163">
        <f t="shared" si="10"/>
        <v>-0.95209999999999995</v>
      </c>
      <c r="I163" s="1">
        <v>1.52</v>
      </c>
      <c r="J163" s="2">
        <v>3.1810000000000001E-6</v>
      </c>
      <c r="K163" s="2"/>
      <c r="L163" s="2"/>
      <c r="N163" s="1">
        <v>1.52</v>
      </c>
      <c r="O163" s="2">
        <v>-3.7749999999999999E-6</v>
      </c>
      <c r="P163">
        <f t="shared" si="11"/>
        <v>-3.7749999999999999</v>
      </c>
      <c r="R163" s="1">
        <v>1.52</v>
      </c>
      <c r="S163" s="2">
        <v>-1.018E-6</v>
      </c>
      <c r="T163">
        <f t="shared" si="12"/>
        <v>-1.018</v>
      </c>
      <c r="V163" s="1">
        <v>1.52</v>
      </c>
      <c r="W163" s="2">
        <v>3.2559999999999998E-6</v>
      </c>
      <c r="X163">
        <f t="shared" si="13"/>
        <v>3.2559999999999998</v>
      </c>
      <c r="AB163" s="1">
        <v>1.52</v>
      </c>
      <c r="AC163" s="2">
        <v>-3.675E-6</v>
      </c>
      <c r="AF163" s="1">
        <v>1.52</v>
      </c>
      <c r="AG163" s="2">
        <v>-1.097E-6</v>
      </c>
      <c r="AH163">
        <f t="shared" si="14"/>
        <v>-1.097</v>
      </c>
      <c r="AJ163" s="1">
        <v>1.52</v>
      </c>
      <c r="AK163" s="2">
        <v>3.3050000000000001E-6</v>
      </c>
    </row>
    <row r="164" spans="1:37" x14ac:dyDescent="0.25">
      <c r="A164" s="1">
        <v>1.53</v>
      </c>
      <c r="B164" s="2">
        <v>2.6790000000000001E-6</v>
      </c>
      <c r="E164" s="1">
        <v>1.53</v>
      </c>
      <c r="F164" s="2">
        <v>4.5650000000000003E-6</v>
      </c>
      <c r="G164">
        <f t="shared" si="10"/>
        <v>4.5650000000000004</v>
      </c>
      <c r="I164" s="1">
        <v>1.53</v>
      </c>
      <c r="J164" s="2">
        <v>1.421E-6</v>
      </c>
      <c r="K164" s="2"/>
      <c r="L164" s="2"/>
      <c r="N164" s="1">
        <v>1.53</v>
      </c>
      <c r="O164" s="2">
        <v>2.6970000000000002E-6</v>
      </c>
      <c r="P164">
        <f t="shared" si="11"/>
        <v>2.6970000000000001</v>
      </c>
      <c r="R164" s="1">
        <v>1.53</v>
      </c>
      <c r="S164" s="2">
        <v>4.6430000000000003E-6</v>
      </c>
      <c r="T164">
        <f t="shared" si="12"/>
        <v>4.6430000000000007</v>
      </c>
      <c r="V164" s="1">
        <v>1.53</v>
      </c>
      <c r="W164" s="2">
        <v>1.395E-6</v>
      </c>
      <c r="X164">
        <f t="shared" si="13"/>
        <v>1.395</v>
      </c>
      <c r="AB164" s="1">
        <v>1.53</v>
      </c>
      <c r="AC164" s="2">
        <v>2.672E-6</v>
      </c>
      <c r="AF164" s="1">
        <v>1.53</v>
      </c>
      <c r="AG164" s="2">
        <v>4.7040000000000002E-6</v>
      </c>
      <c r="AH164">
        <f t="shared" si="14"/>
        <v>4.7040000000000006</v>
      </c>
      <c r="AJ164" s="1">
        <v>1.53</v>
      </c>
      <c r="AK164" s="2">
        <v>1.341E-6</v>
      </c>
    </row>
    <row r="165" spans="1:37" x14ac:dyDescent="0.25">
      <c r="A165" s="1">
        <v>1.54</v>
      </c>
      <c r="B165" s="2">
        <v>6.7580000000000003E-6</v>
      </c>
      <c r="E165" s="1">
        <v>1.54</v>
      </c>
      <c r="F165" s="2">
        <v>2.7640000000000001E-6</v>
      </c>
      <c r="G165">
        <f t="shared" si="10"/>
        <v>2.7640000000000002</v>
      </c>
      <c r="I165" s="1">
        <v>1.54</v>
      </c>
      <c r="J165" s="2">
        <v>3.411E-7</v>
      </c>
      <c r="K165" s="2"/>
      <c r="L165" s="2"/>
      <c r="N165" s="1">
        <v>1.54</v>
      </c>
      <c r="O165" s="2">
        <v>6.8050000000000001E-6</v>
      </c>
      <c r="P165">
        <f t="shared" si="11"/>
        <v>6.8049999999999997</v>
      </c>
      <c r="R165" s="1">
        <v>1.54</v>
      </c>
      <c r="S165" s="2">
        <v>2.756E-6</v>
      </c>
      <c r="T165">
        <f t="shared" si="12"/>
        <v>2.7559999999999998</v>
      </c>
      <c r="V165" s="1">
        <v>1.54</v>
      </c>
      <c r="W165" s="2">
        <v>3.5620000000000003E-7</v>
      </c>
      <c r="X165">
        <f t="shared" si="13"/>
        <v>0.35620000000000002</v>
      </c>
      <c r="AB165" s="1">
        <v>1.54</v>
      </c>
      <c r="AC165" s="2">
        <v>6.7549999999999997E-6</v>
      </c>
      <c r="AF165" s="1">
        <v>1.54</v>
      </c>
      <c r="AG165" s="2">
        <v>2.6929999999999999E-6</v>
      </c>
      <c r="AH165">
        <f t="shared" si="14"/>
        <v>2.6930000000000001</v>
      </c>
      <c r="AJ165" s="1">
        <v>1.54</v>
      </c>
      <c r="AK165" s="2">
        <v>4.1349999999999999E-7</v>
      </c>
    </row>
    <row r="166" spans="1:37" x14ac:dyDescent="0.25">
      <c r="A166" s="1">
        <v>1.55</v>
      </c>
      <c r="B166" s="2">
        <v>-1.0210000000000001E-6</v>
      </c>
      <c r="E166" s="1">
        <v>1.55</v>
      </c>
      <c r="F166" s="2">
        <v>5.5130000000000002E-7</v>
      </c>
      <c r="G166">
        <f t="shared" si="10"/>
        <v>0.55130000000000001</v>
      </c>
      <c r="I166" s="1">
        <v>1.55</v>
      </c>
      <c r="J166" s="2">
        <v>-3.855E-7</v>
      </c>
      <c r="K166" s="2"/>
      <c r="L166" s="2"/>
      <c r="N166" s="1">
        <v>1.55</v>
      </c>
      <c r="O166" s="2">
        <v>-1.0529999999999999E-6</v>
      </c>
      <c r="P166">
        <f t="shared" si="11"/>
        <v>-1.0529999999999999</v>
      </c>
      <c r="R166" s="1">
        <v>1.55</v>
      </c>
      <c r="S166" s="2">
        <v>5.1249999999999996E-7</v>
      </c>
      <c r="T166">
        <f t="shared" si="12"/>
        <v>0.51249999999999996</v>
      </c>
      <c r="V166" s="1">
        <v>1.55</v>
      </c>
      <c r="W166" s="2">
        <v>-3.9779999999999998E-7</v>
      </c>
      <c r="X166">
        <f t="shared" si="13"/>
        <v>-0.39779999999999999</v>
      </c>
      <c r="AB166" s="1">
        <v>1.55</v>
      </c>
      <c r="AC166" s="2">
        <v>-1.051E-6</v>
      </c>
      <c r="AF166" s="1">
        <v>1.55</v>
      </c>
      <c r="AG166" s="2">
        <v>4.7609999999999998E-7</v>
      </c>
      <c r="AH166">
        <f t="shared" si="14"/>
        <v>0.47609999999999997</v>
      </c>
      <c r="AJ166" s="1">
        <v>1.55</v>
      </c>
      <c r="AK166" s="2">
        <v>-4.1750000000000003E-7</v>
      </c>
    </row>
    <row r="167" spans="1:37" x14ac:dyDescent="0.25">
      <c r="A167" s="1">
        <v>1.56</v>
      </c>
      <c r="B167" s="2">
        <v>-2.1670000000000002E-6</v>
      </c>
      <c r="E167" s="1">
        <v>1.56</v>
      </c>
      <c r="F167" s="2">
        <v>-2.915E-6</v>
      </c>
      <c r="G167">
        <f t="shared" si="10"/>
        <v>-2.915</v>
      </c>
      <c r="I167" s="1">
        <v>1.56</v>
      </c>
      <c r="J167" s="2">
        <v>2.0049999999999999E-6</v>
      </c>
      <c r="K167" s="2"/>
      <c r="L167" s="2"/>
      <c r="N167" s="1">
        <v>1.56</v>
      </c>
      <c r="O167" s="2">
        <v>-2.176E-6</v>
      </c>
      <c r="P167">
        <f t="shared" si="11"/>
        <v>-2.1760000000000002</v>
      </c>
      <c r="R167" s="1">
        <v>1.56</v>
      </c>
      <c r="S167" s="2">
        <v>-2.8849999999999999E-6</v>
      </c>
      <c r="T167">
        <f t="shared" si="12"/>
        <v>-2.8849999999999998</v>
      </c>
      <c r="V167" s="1">
        <v>1.56</v>
      </c>
      <c r="W167" s="2">
        <v>1.99E-6</v>
      </c>
      <c r="X167">
        <f t="shared" si="13"/>
        <v>1.99</v>
      </c>
      <c r="AB167" s="1">
        <v>1.56</v>
      </c>
      <c r="AC167" s="2">
        <v>-2.12E-6</v>
      </c>
      <c r="AF167" s="1">
        <v>1.56</v>
      </c>
      <c r="AG167" s="2">
        <v>-2.7659999999999999E-6</v>
      </c>
      <c r="AH167">
        <f t="shared" si="14"/>
        <v>-2.766</v>
      </c>
      <c r="AJ167" s="1">
        <v>1.56</v>
      </c>
      <c r="AK167" s="2">
        <v>1.9460000000000001E-6</v>
      </c>
    </row>
    <row r="168" spans="1:37" x14ac:dyDescent="0.25">
      <c r="A168" s="1">
        <v>1.57</v>
      </c>
      <c r="B168" s="2">
        <v>8.5909999999999996E-7</v>
      </c>
      <c r="E168" s="1">
        <v>1.57</v>
      </c>
      <c r="F168" s="2">
        <v>1.449E-6</v>
      </c>
      <c r="G168">
        <f t="shared" si="10"/>
        <v>1.4490000000000001</v>
      </c>
      <c r="I168" s="1">
        <v>1.57</v>
      </c>
      <c r="J168" s="2">
        <v>-3.5320000000000001E-7</v>
      </c>
      <c r="K168" s="2"/>
      <c r="L168" s="2"/>
      <c r="N168" s="1">
        <v>1.57</v>
      </c>
      <c r="O168" s="2">
        <v>8.8889999999999997E-7</v>
      </c>
      <c r="P168">
        <f t="shared" si="11"/>
        <v>0.88890000000000002</v>
      </c>
      <c r="R168" s="1">
        <v>1.57</v>
      </c>
      <c r="S168" s="2">
        <v>1.4309999999999999E-6</v>
      </c>
      <c r="T168">
        <f t="shared" si="12"/>
        <v>1.4309999999999998</v>
      </c>
      <c r="V168" s="1">
        <v>1.57</v>
      </c>
      <c r="W168" s="2">
        <v>-3.3280000000000002E-7</v>
      </c>
      <c r="X168">
        <f t="shared" si="13"/>
        <v>-0.33280000000000004</v>
      </c>
      <c r="AB168" s="1">
        <v>1.57</v>
      </c>
      <c r="AC168" s="2">
        <v>9.1800000000000004E-7</v>
      </c>
      <c r="AF168" s="1">
        <v>1.57</v>
      </c>
      <c r="AG168" s="2">
        <v>1.373E-6</v>
      </c>
      <c r="AH168">
        <f t="shared" si="14"/>
        <v>1.373</v>
      </c>
      <c r="AJ168" s="1">
        <v>1.57</v>
      </c>
      <c r="AK168" s="2">
        <v>-2.5699999999999999E-7</v>
      </c>
    </row>
    <row r="169" spans="1:37" x14ac:dyDescent="0.25">
      <c r="A169" s="1">
        <v>1.58</v>
      </c>
      <c r="B169" s="2">
        <v>4.014E-6</v>
      </c>
      <c r="E169" s="1">
        <v>1.58</v>
      </c>
      <c r="F169" s="2">
        <v>3.6519999999999999E-6</v>
      </c>
      <c r="G169">
        <f t="shared" si="10"/>
        <v>3.6520000000000001</v>
      </c>
      <c r="I169" s="1">
        <v>1.58</v>
      </c>
      <c r="J169" s="2">
        <v>9.2139999999999998E-7</v>
      </c>
      <c r="K169" s="2"/>
      <c r="L169" s="2"/>
      <c r="N169" s="1">
        <v>1.58</v>
      </c>
      <c r="O169" s="2">
        <v>3.9790000000000004E-6</v>
      </c>
      <c r="P169">
        <f t="shared" si="11"/>
        <v>3.9790000000000005</v>
      </c>
      <c r="R169" s="1">
        <v>1.58</v>
      </c>
      <c r="S169" s="2">
        <v>3.6679999999999999E-6</v>
      </c>
      <c r="T169">
        <f t="shared" si="12"/>
        <v>3.6679999999999997</v>
      </c>
      <c r="V169" s="1">
        <v>1.58</v>
      </c>
      <c r="W169" s="2">
        <v>9.2259999999999996E-7</v>
      </c>
      <c r="X169">
        <f t="shared" si="13"/>
        <v>0.92259999999999998</v>
      </c>
      <c r="AB169" s="1">
        <v>1.58</v>
      </c>
      <c r="AC169" s="2">
        <v>3.8659999999999999E-6</v>
      </c>
      <c r="AF169" s="1">
        <v>1.58</v>
      </c>
      <c r="AG169" s="2">
        <v>3.6729999999999998E-6</v>
      </c>
      <c r="AH169">
        <f t="shared" si="14"/>
        <v>3.6729999999999996</v>
      </c>
      <c r="AJ169" s="1">
        <v>1.58</v>
      </c>
      <c r="AK169" s="2">
        <v>9.0960000000000005E-7</v>
      </c>
    </row>
    <row r="170" spans="1:37" x14ac:dyDescent="0.25">
      <c r="A170" s="1">
        <v>1.59</v>
      </c>
      <c r="B170" s="2">
        <v>2.7760000000000002E-6</v>
      </c>
      <c r="E170" s="1">
        <v>1.59</v>
      </c>
      <c r="F170" s="2">
        <v>1.6750000000000001E-6</v>
      </c>
      <c r="G170">
        <f t="shared" si="10"/>
        <v>1.675</v>
      </c>
      <c r="I170" s="1">
        <v>1.59</v>
      </c>
      <c r="J170" s="2">
        <v>2.2060000000000001E-6</v>
      </c>
      <c r="K170" s="2"/>
      <c r="L170" s="2"/>
      <c r="N170" s="1">
        <v>1.59</v>
      </c>
      <c r="O170" s="2">
        <v>2.8279999999999999E-6</v>
      </c>
      <c r="P170">
        <f t="shared" si="11"/>
        <v>2.8279999999999998</v>
      </c>
      <c r="R170" s="1">
        <v>1.59</v>
      </c>
      <c r="S170" s="2">
        <v>1.674E-6</v>
      </c>
      <c r="T170">
        <f t="shared" si="12"/>
        <v>1.6739999999999999</v>
      </c>
      <c r="V170" s="1">
        <v>1.59</v>
      </c>
      <c r="W170" s="2">
        <v>2.204E-6</v>
      </c>
      <c r="X170">
        <f t="shared" si="13"/>
        <v>2.2040000000000002</v>
      </c>
      <c r="AB170" s="1">
        <v>1.59</v>
      </c>
      <c r="AC170" s="2">
        <v>2.8820000000000001E-6</v>
      </c>
      <c r="AF170" s="1">
        <v>1.59</v>
      </c>
      <c r="AG170" s="2">
        <v>1.6330000000000001E-6</v>
      </c>
      <c r="AH170">
        <f t="shared" si="14"/>
        <v>1.633</v>
      </c>
      <c r="AJ170" s="1">
        <v>1.59</v>
      </c>
      <c r="AK170" s="2">
        <v>2.1670000000000002E-6</v>
      </c>
    </row>
    <row r="171" spans="1:37" x14ac:dyDescent="0.25">
      <c r="A171" s="1">
        <v>1.6</v>
      </c>
      <c r="B171" s="2">
        <v>-2.8729999999999999E-6</v>
      </c>
      <c r="E171" s="1">
        <v>1.6</v>
      </c>
      <c r="F171" s="2">
        <v>2.8900000000000001E-7</v>
      </c>
      <c r="G171">
        <f t="shared" si="10"/>
        <v>0.28900000000000003</v>
      </c>
      <c r="I171" s="1">
        <v>1.6</v>
      </c>
      <c r="J171" s="2">
        <v>1.9580000000000001E-6</v>
      </c>
      <c r="K171" s="2"/>
      <c r="L171" s="2"/>
      <c r="N171" s="1">
        <v>1.6</v>
      </c>
      <c r="O171" s="2">
        <v>-2.8609999999999998E-6</v>
      </c>
      <c r="P171">
        <f t="shared" si="11"/>
        <v>-2.8609999999999998</v>
      </c>
      <c r="R171" s="1">
        <v>1.6</v>
      </c>
      <c r="S171" s="2">
        <v>3.0289999999999999E-7</v>
      </c>
      <c r="T171">
        <f t="shared" si="12"/>
        <v>0.3029</v>
      </c>
      <c r="V171" s="1">
        <v>1.6</v>
      </c>
      <c r="W171" s="2">
        <v>1.9690000000000001E-6</v>
      </c>
      <c r="X171">
        <f t="shared" si="13"/>
        <v>1.9690000000000001</v>
      </c>
      <c r="AB171" s="1">
        <v>1.6</v>
      </c>
      <c r="AC171" s="2">
        <v>-2.796E-6</v>
      </c>
      <c r="AF171" s="1">
        <v>1.6</v>
      </c>
      <c r="AG171" s="2">
        <v>3.2109999999999998E-7</v>
      </c>
      <c r="AH171">
        <f t="shared" si="14"/>
        <v>0.3211</v>
      </c>
      <c r="AJ171" s="1">
        <v>1.6</v>
      </c>
      <c r="AK171" s="2">
        <v>1.9549999999999999E-6</v>
      </c>
    </row>
    <row r="172" spans="1:37" x14ac:dyDescent="0.25">
      <c r="A172" s="1">
        <v>1.61</v>
      </c>
      <c r="B172" s="2">
        <v>-1.3710000000000001E-6</v>
      </c>
      <c r="E172" s="1">
        <v>1.61</v>
      </c>
      <c r="F172" s="2">
        <v>-1.61E-6</v>
      </c>
      <c r="G172">
        <f t="shared" si="10"/>
        <v>-1.61</v>
      </c>
      <c r="I172" s="1">
        <v>1.61</v>
      </c>
      <c r="J172" s="2">
        <v>1.736E-6</v>
      </c>
      <c r="K172" s="2"/>
      <c r="L172" s="2"/>
      <c r="N172" s="1">
        <v>1.61</v>
      </c>
      <c r="O172" s="2">
        <v>-1.395E-6</v>
      </c>
      <c r="P172">
        <f t="shared" si="11"/>
        <v>-1.395</v>
      </c>
      <c r="R172" s="1">
        <v>1.61</v>
      </c>
      <c r="S172" s="2">
        <v>-1.6020000000000001E-6</v>
      </c>
      <c r="T172">
        <f t="shared" si="12"/>
        <v>-1.6020000000000001</v>
      </c>
      <c r="V172" s="1">
        <v>1.61</v>
      </c>
      <c r="W172" s="2">
        <v>1.7540000000000001E-6</v>
      </c>
      <c r="X172">
        <f t="shared" si="13"/>
        <v>1.754</v>
      </c>
      <c r="AB172" s="1">
        <v>1.61</v>
      </c>
      <c r="AC172" s="2">
        <v>-1.3960000000000001E-6</v>
      </c>
      <c r="AF172" s="1">
        <v>1.61</v>
      </c>
      <c r="AG172" s="2">
        <v>-1.5409999999999999E-6</v>
      </c>
      <c r="AH172">
        <f t="shared" si="14"/>
        <v>-1.5409999999999999</v>
      </c>
      <c r="AJ172" s="1">
        <v>1.61</v>
      </c>
      <c r="AK172" s="2">
        <v>1.7579999999999999E-6</v>
      </c>
    </row>
    <row r="173" spans="1:37" x14ac:dyDescent="0.25">
      <c r="A173" s="1">
        <v>1.62</v>
      </c>
      <c r="B173" s="2">
        <v>4.0369999999999996E-6</v>
      </c>
      <c r="E173" s="1">
        <v>1.62</v>
      </c>
      <c r="F173" s="2">
        <v>6.2170000000000001E-7</v>
      </c>
      <c r="G173">
        <f t="shared" si="10"/>
        <v>0.62170000000000003</v>
      </c>
      <c r="I173" s="1">
        <v>1.62</v>
      </c>
      <c r="J173" s="2">
        <v>-5.1580000000000004E-6</v>
      </c>
      <c r="K173" s="2"/>
      <c r="L173" s="2"/>
      <c r="N173" s="1">
        <v>1.62</v>
      </c>
      <c r="O173" s="2">
        <v>4.07E-6</v>
      </c>
      <c r="P173">
        <f t="shared" si="11"/>
        <v>4.07</v>
      </c>
      <c r="R173" s="1">
        <v>1.62</v>
      </c>
      <c r="S173" s="2">
        <v>5.9380000000000004E-7</v>
      </c>
      <c r="T173">
        <f t="shared" si="12"/>
        <v>0.59379999999999999</v>
      </c>
      <c r="V173" s="1">
        <v>1.62</v>
      </c>
      <c r="W173" s="2">
        <v>-5.1880000000000001E-6</v>
      </c>
      <c r="X173">
        <f t="shared" si="13"/>
        <v>-5.1879999999999997</v>
      </c>
      <c r="AB173" s="1">
        <v>1.62</v>
      </c>
      <c r="AC173" s="2">
        <v>4.0629999999999999E-6</v>
      </c>
      <c r="AF173" s="1">
        <v>1.62</v>
      </c>
      <c r="AG173" s="2">
        <v>5.5020000000000004E-7</v>
      </c>
      <c r="AH173">
        <f t="shared" si="14"/>
        <v>0.55020000000000002</v>
      </c>
      <c r="AJ173" s="1">
        <v>1.62</v>
      </c>
      <c r="AK173" s="2">
        <v>-5.1240000000000004E-6</v>
      </c>
    </row>
    <row r="174" spans="1:37" x14ac:dyDescent="0.25">
      <c r="A174" s="1">
        <v>1.63</v>
      </c>
      <c r="B174" s="2">
        <v>3.5470000000000001E-6</v>
      </c>
      <c r="E174" s="1">
        <v>1.63</v>
      </c>
      <c r="F174" s="2">
        <v>5.0289999999999998E-7</v>
      </c>
      <c r="G174">
        <f t="shared" si="10"/>
        <v>0.50290000000000001</v>
      </c>
      <c r="I174" s="1">
        <v>1.63</v>
      </c>
      <c r="J174" s="2">
        <v>-2.2579999999999998E-6</v>
      </c>
      <c r="K174" s="2"/>
      <c r="L174" s="2"/>
      <c r="N174" s="1">
        <v>1.63</v>
      </c>
      <c r="O174" s="2">
        <v>3.5319999999999998E-6</v>
      </c>
      <c r="P174">
        <f t="shared" si="11"/>
        <v>3.532</v>
      </c>
      <c r="R174" s="1">
        <v>1.63</v>
      </c>
      <c r="S174" s="2">
        <v>5.3010000000000002E-7</v>
      </c>
      <c r="T174">
        <f t="shared" si="12"/>
        <v>0.53010000000000002</v>
      </c>
      <c r="V174" s="1">
        <v>1.63</v>
      </c>
      <c r="W174" s="2">
        <v>-2.2249999999999999E-6</v>
      </c>
      <c r="X174">
        <f t="shared" si="13"/>
        <v>-2.2250000000000001</v>
      </c>
      <c r="AB174" s="1">
        <v>1.63</v>
      </c>
      <c r="AC174" s="2">
        <v>3.455E-6</v>
      </c>
      <c r="AF174" s="1">
        <v>1.63</v>
      </c>
      <c r="AG174" s="2">
        <v>5.8189999999999999E-7</v>
      </c>
      <c r="AH174">
        <f t="shared" si="14"/>
        <v>0.58189999999999997</v>
      </c>
      <c r="AJ174" s="1">
        <v>1.63</v>
      </c>
      <c r="AK174" s="2">
        <v>-2.119E-6</v>
      </c>
    </row>
    <row r="175" spans="1:37" x14ac:dyDescent="0.25">
      <c r="A175" s="1">
        <v>1.64</v>
      </c>
      <c r="B175" s="2">
        <v>-2.526E-6</v>
      </c>
      <c r="E175" s="1">
        <v>1.64</v>
      </c>
      <c r="F175" s="2">
        <v>8.7960000000000001E-7</v>
      </c>
      <c r="G175">
        <f t="shared" si="10"/>
        <v>0.87960000000000005</v>
      </c>
      <c r="I175" s="1">
        <v>1.64</v>
      </c>
      <c r="J175" s="2">
        <v>5.1309999999999997E-6</v>
      </c>
      <c r="K175" s="2"/>
      <c r="L175" s="2"/>
      <c r="N175" s="1">
        <v>1.64</v>
      </c>
      <c r="O175" s="2">
        <v>-2.5150000000000001E-6</v>
      </c>
      <c r="P175">
        <f t="shared" si="11"/>
        <v>-2.5150000000000001</v>
      </c>
      <c r="R175" s="1">
        <v>1.64</v>
      </c>
      <c r="S175" s="2">
        <v>8.9110000000000003E-7</v>
      </c>
      <c r="T175">
        <f t="shared" si="12"/>
        <v>0.8911</v>
      </c>
      <c r="V175" s="1">
        <v>1.64</v>
      </c>
      <c r="W175" s="2">
        <v>5.1359999999999996E-6</v>
      </c>
      <c r="X175">
        <f t="shared" si="13"/>
        <v>5.1359999999999992</v>
      </c>
      <c r="AB175" s="1">
        <v>1.64</v>
      </c>
      <c r="AC175" s="2">
        <v>-2.4389999999999999E-6</v>
      </c>
      <c r="AF175" s="1">
        <v>1.64</v>
      </c>
      <c r="AG175" s="2">
        <v>8.9049999999999999E-7</v>
      </c>
      <c r="AH175">
        <f t="shared" si="14"/>
        <v>0.89049999999999996</v>
      </c>
      <c r="AJ175" s="1">
        <v>1.64</v>
      </c>
      <c r="AK175" s="2">
        <v>5.0390000000000004E-6</v>
      </c>
    </row>
    <row r="176" spans="1:37" x14ac:dyDescent="0.25">
      <c r="A176" s="1">
        <v>1.65</v>
      </c>
      <c r="B176" s="2">
        <v>-3.2789999999999999E-6</v>
      </c>
      <c r="E176" s="1">
        <v>1.65</v>
      </c>
      <c r="F176" s="2">
        <v>1.7829999999999999E-6</v>
      </c>
      <c r="G176">
        <f t="shared" si="10"/>
        <v>1.7829999999999999</v>
      </c>
      <c r="I176" s="1">
        <v>1.65</v>
      </c>
      <c r="J176" s="2">
        <v>4.2019999999999997E-6</v>
      </c>
      <c r="K176" s="2"/>
      <c r="L176" s="2"/>
      <c r="N176" s="1">
        <v>1.65</v>
      </c>
      <c r="O176" s="2">
        <v>-3.2370000000000001E-6</v>
      </c>
      <c r="P176">
        <f t="shared" si="11"/>
        <v>-3.2370000000000001</v>
      </c>
      <c r="R176" s="1">
        <v>1.65</v>
      </c>
      <c r="S176" s="2">
        <v>1.7570000000000001E-6</v>
      </c>
      <c r="T176">
        <f t="shared" si="12"/>
        <v>1.7570000000000001</v>
      </c>
      <c r="V176" s="1">
        <v>1.65</v>
      </c>
      <c r="W176" s="2">
        <v>4.1690000000000002E-6</v>
      </c>
      <c r="X176">
        <f t="shared" si="13"/>
        <v>4.1690000000000005</v>
      </c>
      <c r="AB176" s="1">
        <v>1.65</v>
      </c>
      <c r="AC176" s="2">
        <v>-3.1219999999999999E-6</v>
      </c>
      <c r="AF176" s="1">
        <v>1.65</v>
      </c>
      <c r="AG176" s="2">
        <v>1.6899999999999999E-6</v>
      </c>
      <c r="AH176">
        <f t="shared" si="14"/>
        <v>1.69</v>
      </c>
      <c r="AJ176" s="1">
        <v>1.65</v>
      </c>
      <c r="AK176" s="2">
        <v>4.0470000000000004E-6</v>
      </c>
    </row>
    <row r="177" spans="1:37" x14ac:dyDescent="0.25">
      <c r="A177" s="1">
        <v>1.66</v>
      </c>
      <c r="B177" s="2">
        <v>1.8500000000000001E-6</v>
      </c>
      <c r="E177" s="1">
        <v>1.66</v>
      </c>
      <c r="F177" s="2">
        <v>-3.5960000000000002E-7</v>
      </c>
      <c r="G177">
        <f t="shared" si="10"/>
        <v>-0.35960000000000003</v>
      </c>
      <c r="I177" s="1">
        <v>1.66</v>
      </c>
      <c r="J177" s="2">
        <v>1.316E-6</v>
      </c>
      <c r="K177" s="2"/>
      <c r="L177" s="2"/>
      <c r="N177" s="1">
        <v>1.66</v>
      </c>
      <c r="O177" s="2">
        <v>1.798E-6</v>
      </c>
      <c r="P177">
        <f t="shared" si="11"/>
        <v>1.798</v>
      </c>
      <c r="R177" s="1">
        <v>1.66</v>
      </c>
      <c r="S177" s="2">
        <v>-3.2580000000000002E-7</v>
      </c>
      <c r="T177">
        <f t="shared" si="12"/>
        <v>-0.32580000000000003</v>
      </c>
      <c r="V177" s="1">
        <v>1.66</v>
      </c>
      <c r="W177" s="2">
        <v>1.362E-6</v>
      </c>
      <c r="X177">
        <f t="shared" si="13"/>
        <v>1.3620000000000001</v>
      </c>
      <c r="AB177" s="1">
        <v>1.66</v>
      </c>
      <c r="AC177" s="2">
        <v>1.6959999999999999E-6</v>
      </c>
      <c r="AF177" s="1">
        <v>1.66</v>
      </c>
      <c r="AG177" s="2">
        <v>-2.6520000000000002E-7</v>
      </c>
      <c r="AH177">
        <f t="shared" si="14"/>
        <v>-0.26519999999999999</v>
      </c>
      <c r="AJ177" s="1">
        <v>1.66</v>
      </c>
      <c r="AK177" s="2">
        <v>1.4449999999999999E-6</v>
      </c>
    </row>
    <row r="178" spans="1:37" x14ac:dyDescent="0.25">
      <c r="A178" s="1">
        <v>1.67</v>
      </c>
      <c r="B178" s="2">
        <v>4.6840000000000004E-6</v>
      </c>
      <c r="E178" s="1">
        <v>1.67</v>
      </c>
      <c r="F178" s="2">
        <v>1.635E-6</v>
      </c>
      <c r="G178">
        <f t="shared" si="10"/>
        <v>1.635</v>
      </c>
      <c r="I178" s="1">
        <v>1.67</v>
      </c>
      <c r="J178" s="2">
        <v>-4.1060000000000002E-6</v>
      </c>
      <c r="K178" s="2"/>
      <c r="L178" s="2"/>
      <c r="N178" s="1">
        <v>1.67</v>
      </c>
      <c r="O178" s="2">
        <v>4.707E-6</v>
      </c>
      <c r="P178">
        <f t="shared" si="11"/>
        <v>4.7069999999999999</v>
      </c>
      <c r="R178" s="1">
        <v>1.67</v>
      </c>
      <c r="S178" s="2">
        <v>1.6109999999999999E-6</v>
      </c>
      <c r="T178">
        <f t="shared" si="12"/>
        <v>1.611</v>
      </c>
      <c r="V178" s="1">
        <v>1.67</v>
      </c>
      <c r="W178" s="2">
        <v>-4.1309999999999999E-6</v>
      </c>
      <c r="X178">
        <f t="shared" si="13"/>
        <v>-4.1310000000000002</v>
      </c>
      <c r="AB178" s="1">
        <v>1.67</v>
      </c>
      <c r="AC178" s="2">
        <v>4.6779999999999999E-6</v>
      </c>
      <c r="AF178" s="1">
        <v>1.67</v>
      </c>
      <c r="AG178" s="2">
        <v>1.5889999999999999E-6</v>
      </c>
      <c r="AH178">
        <f t="shared" si="14"/>
        <v>1.589</v>
      </c>
      <c r="AJ178" s="1">
        <v>1.67</v>
      </c>
      <c r="AK178" s="2">
        <v>-4.087E-6</v>
      </c>
    </row>
    <row r="179" spans="1:37" x14ac:dyDescent="0.25">
      <c r="A179" s="1">
        <v>1.68</v>
      </c>
      <c r="B179" s="2">
        <v>2.4540000000000001E-6</v>
      </c>
      <c r="E179" s="1">
        <v>1.68</v>
      </c>
      <c r="F179" s="2">
        <v>8.5949999999999999E-7</v>
      </c>
      <c r="G179">
        <f t="shared" si="10"/>
        <v>0.85950000000000004</v>
      </c>
      <c r="I179" s="1">
        <v>1.68</v>
      </c>
      <c r="J179" s="2">
        <v>-1.437E-6</v>
      </c>
      <c r="K179" s="2"/>
      <c r="L179" s="2"/>
      <c r="N179" s="1">
        <v>1.68</v>
      </c>
      <c r="O179" s="2">
        <v>2.4849999999999999E-6</v>
      </c>
      <c r="P179">
        <f t="shared" si="11"/>
        <v>2.4849999999999999</v>
      </c>
      <c r="R179" s="1">
        <v>1.68</v>
      </c>
      <c r="S179" s="2">
        <v>8.5880000000000004E-7</v>
      </c>
      <c r="T179">
        <f t="shared" si="12"/>
        <v>0.85880000000000001</v>
      </c>
      <c r="V179" s="1">
        <v>1.68</v>
      </c>
      <c r="W179" s="2">
        <v>-1.457E-6</v>
      </c>
      <c r="X179">
        <f t="shared" si="13"/>
        <v>-1.4570000000000001</v>
      </c>
      <c r="AB179" s="1">
        <v>1.68</v>
      </c>
      <c r="AC179" s="2">
        <v>2.5059999999999998E-6</v>
      </c>
      <c r="AF179" s="1">
        <v>1.68</v>
      </c>
      <c r="AG179" s="2">
        <v>8.4219999999999996E-7</v>
      </c>
      <c r="AH179">
        <f t="shared" si="14"/>
        <v>0.84219999999999995</v>
      </c>
      <c r="AJ179" s="1">
        <v>1.68</v>
      </c>
      <c r="AK179" s="2">
        <v>-1.4580000000000001E-6</v>
      </c>
    </row>
    <row r="180" spans="1:37" x14ac:dyDescent="0.25">
      <c r="A180" s="1">
        <v>1.69</v>
      </c>
      <c r="B180" s="2">
        <v>-2.4789999999999999E-6</v>
      </c>
      <c r="E180" s="1">
        <v>1.69</v>
      </c>
      <c r="F180" s="2">
        <v>-5.2559999999999999E-7</v>
      </c>
      <c r="G180">
        <f t="shared" si="10"/>
        <v>-0.52559999999999996</v>
      </c>
      <c r="I180" s="1">
        <v>1.69</v>
      </c>
      <c r="J180" s="2">
        <v>3.9079999999999997E-6</v>
      </c>
      <c r="K180" s="2"/>
      <c r="L180" s="2"/>
      <c r="N180" s="1">
        <v>1.69</v>
      </c>
      <c r="O180" s="2">
        <v>-2.5229999999999998E-6</v>
      </c>
      <c r="P180">
        <f t="shared" si="11"/>
        <v>-2.5229999999999997</v>
      </c>
      <c r="R180" s="1">
        <v>1.69</v>
      </c>
      <c r="S180" s="2">
        <v>-4.9210000000000002E-7</v>
      </c>
      <c r="T180">
        <f t="shared" si="12"/>
        <v>-0.49210000000000004</v>
      </c>
      <c r="V180" s="1">
        <v>1.69</v>
      </c>
      <c r="W180" s="2">
        <v>3.9609999999999999E-6</v>
      </c>
      <c r="X180">
        <f t="shared" si="13"/>
        <v>3.9609999999999999</v>
      </c>
      <c r="AB180" s="1">
        <v>1.69</v>
      </c>
      <c r="AC180" s="2">
        <v>-2.5359999999999999E-6</v>
      </c>
      <c r="AF180" s="1">
        <v>1.69</v>
      </c>
      <c r="AG180" s="2">
        <v>-4.454E-7</v>
      </c>
      <c r="AH180">
        <f t="shared" si="14"/>
        <v>-0.44540000000000002</v>
      </c>
      <c r="AJ180" s="1">
        <v>1.69</v>
      </c>
      <c r="AK180" s="2">
        <v>3.9709999999999998E-6</v>
      </c>
    </row>
    <row r="181" spans="1:37" x14ac:dyDescent="0.25">
      <c r="A181" s="1">
        <v>1.7</v>
      </c>
      <c r="B181" s="2">
        <v>-2.2910000000000001E-7</v>
      </c>
      <c r="E181" s="1">
        <v>1.7</v>
      </c>
      <c r="F181" s="2">
        <v>1.2589999999999999E-6</v>
      </c>
      <c r="G181">
        <f t="shared" si="10"/>
        <v>1.2589999999999999</v>
      </c>
      <c r="I181" s="1">
        <v>1.7</v>
      </c>
      <c r="J181" s="2">
        <v>4.4219999999999998E-7</v>
      </c>
      <c r="K181" s="2"/>
      <c r="L181" s="2"/>
      <c r="N181" s="1">
        <v>1.7</v>
      </c>
      <c r="O181" s="2">
        <v>-1.5449999999999999E-7</v>
      </c>
      <c r="P181">
        <f t="shared" si="11"/>
        <v>-0.1545</v>
      </c>
      <c r="R181" s="1">
        <v>1.7</v>
      </c>
      <c r="S181" s="2">
        <v>1.2270000000000001E-6</v>
      </c>
      <c r="T181">
        <f t="shared" si="12"/>
        <v>1.2270000000000001</v>
      </c>
      <c r="V181" s="1">
        <v>1.7</v>
      </c>
      <c r="W181" s="2">
        <v>4.1199999999999998E-7</v>
      </c>
      <c r="X181">
        <f t="shared" si="13"/>
        <v>0.41199999999999998</v>
      </c>
      <c r="AB181" s="1">
        <v>1.7</v>
      </c>
      <c r="AC181" s="2">
        <v>-4.4990000000000001E-8</v>
      </c>
      <c r="AF181" s="1">
        <v>1.7</v>
      </c>
      <c r="AG181" s="2">
        <v>1.186E-6</v>
      </c>
      <c r="AH181">
        <f t="shared" si="14"/>
        <v>1.1859999999999999</v>
      </c>
      <c r="AJ181" s="1">
        <v>1.7</v>
      </c>
      <c r="AK181" s="2">
        <v>3.5419999999999998E-7</v>
      </c>
    </row>
    <row r="182" spans="1:37" x14ac:dyDescent="0.25">
      <c r="A182" s="1">
        <v>1.71</v>
      </c>
      <c r="B182" s="2">
        <v>2.0679999999999999E-6</v>
      </c>
      <c r="E182" s="1">
        <v>1.71</v>
      </c>
      <c r="F182" s="2">
        <v>2.3610000000000001E-8</v>
      </c>
      <c r="G182">
        <f t="shared" si="10"/>
        <v>2.3610000000000003E-2</v>
      </c>
      <c r="I182" s="1">
        <v>1.71</v>
      </c>
      <c r="J182" s="2">
        <v>2.5390000000000002E-7</v>
      </c>
      <c r="K182" s="2"/>
      <c r="L182" s="2"/>
      <c r="N182" s="1">
        <v>1.71</v>
      </c>
      <c r="O182" s="2">
        <v>2.041E-6</v>
      </c>
      <c r="P182">
        <f t="shared" si="11"/>
        <v>2.0409999999999999</v>
      </c>
      <c r="R182" s="1">
        <v>1.71</v>
      </c>
      <c r="S182" s="2">
        <v>6.3119999999999999E-8</v>
      </c>
      <c r="T182">
        <f t="shared" si="12"/>
        <v>6.3119999999999996E-2</v>
      </c>
      <c r="V182" s="1">
        <v>1.71</v>
      </c>
      <c r="W182" s="2">
        <v>2.8379999999999999E-7</v>
      </c>
      <c r="X182">
        <f t="shared" si="13"/>
        <v>0.2838</v>
      </c>
      <c r="AB182" s="1">
        <v>1.71</v>
      </c>
      <c r="AC182" s="2">
        <v>1.9860000000000001E-6</v>
      </c>
      <c r="AF182" s="1">
        <v>1.71</v>
      </c>
      <c r="AG182" s="2">
        <v>1.131E-7</v>
      </c>
      <c r="AH182">
        <f t="shared" si="14"/>
        <v>0.11310000000000001</v>
      </c>
      <c r="AJ182" s="1">
        <v>1.71</v>
      </c>
      <c r="AK182" s="2">
        <v>3.4560000000000002E-7</v>
      </c>
    </row>
    <row r="183" spans="1:37" x14ac:dyDescent="0.25">
      <c r="A183" s="1">
        <v>1.72</v>
      </c>
      <c r="B183" s="2">
        <v>-2.6870000000000002E-7</v>
      </c>
      <c r="E183" s="1">
        <v>1.72</v>
      </c>
      <c r="F183" s="2">
        <v>7.8090000000000001E-7</v>
      </c>
      <c r="G183">
        <f t="shared" si="10"/>
        <v>0.78090000000000004</v>
      </c>
      <c r="I183" s="1">
        <v>1.72</v>
      </c>
      <c r="J183" s="2">
        <v>1.297E-6</v>
      </c>
      <c r="K183" s="2"/>
      <c r="L183" s="2"/>
      <c r="N183" s="1">
        <v>1.72</v>
      </c>
      <c r="O183" s="2">
        <v>-2.7659999999999998E-7</v>
      </c>
      <c r="P183">
        <f t="shared" si="11"/>
        <v>-0.27659999999999996</v>
      </c>
      <c r="R183" s="1">
        <v>1.72</v>
      </c>
      <c r="S183" s="2">
        <v>7.7290000000000005E-7</v>
      </c>
      <c r="T183">
        <f t="shared" si="12"/>
        <v>0.77290000000000003</v>
      </c>
      <c r="V183" s="1">
        <v>1.72</v>
      </c>
      <c r="W183" s="2">
        <v>1.322E-6</v>
      </c>
      <c r="X183">
        <f t="shared" si="13"/>
        <v>1.3220000000000001</v>
      </c>
      <c r="AB183" s="1">
        <v>1.72</v>
      </c>
      <c r="AC183" s="2">
        <v>-2.8780000000000002E-7</v>
      </c>
      <c r="AF183" s="1">
        <v>1.72</v>
      </c>
      <c r="AG183" s="2">
        <v>7.8629999999999999E-7</v>
      </c>
      <c r="AH183">
        <f t="shared" si="14"/>
        <v>0.7863</v>
      </c>
      <c r="AJ183" s="1">
        <v>1.72</v>
      </c>
      <c r="AK183" s="2">
        <v>1.364E-6</v>
      </c>
    </row>
    <row r="184" spans="1:37" x14ac:dyDescent="0.25">
      <c r="A184" s="1">
        <v>1.73</v>
      </c>
      <c r="B184" s="2">
        <v>1.488E-6</v>
      </c>
      <c r="E184" s="1">
        <v>1.73</v>
      </c>
      <c r="F184" s="2">
        <v>1.5379999999999999E-6</v>
      </c>
      <c r="G184">
        <f t="shared" si="10"/>
        <v>1.538</v>
      </c>
      <c r="I184" s="1">
        <v>1.73</v>
      </c>
      <c r="J184" s="2">
        <v>3.1349999999999999E-7</v>
      </c>
      <c r="K184" s="2"/>
      <c r="L184" s="2"/>
      <c r="N184" s="1">
        <v>1.73</v>
      </c>
      <c r="O184" s="2">
        <v>1.5570000000000001E-6</v>
      </c>
      <c r="P184">
        <f t="shared" si="11"/>
        <v>1.5570000000000002</v>
      </c>
      <c r="R184" s="1">
        <v>1.73</v>
      </c>
      <c r="S184" s="2">
        <v>1.5239999999999999E-6</v>
      </c>
      <c r="T184">
        <f t="shared" si="12"/>
        <v>1.524</v>
      </c>
      <c r="V184" s="1">
        <v>1.73</v>
      </c>
      <c r="W184" s="2">
        <v>2.403E-7</v>
      </c>
      <c r="X184">
        <f t="shared" si="13"/>
        <v>0.24030000000000001</v>
      </c>
      <c r="AB184" s="1">
        <v>1.73</v>
      </c>
      <c r="AC184" s="2">
        <v>1.6589999999999999E-6</v>
      </c>
      <c r="AF184" s="1">
        <v>1.73</v>
      </c>
      <c r="AG184" s="2">
        <v>1.4810000000000001E-6</v>
      </c>
      <c r="AH184">
        <f t="shared" si="14"/>
        <v>1.4810000000000001</v>
      </c>
      <c r="AJ184" s="1">
        <v>1.73</v>
      </c>
      <c r="AK184" s="2">
        <v>1.205E-7</v>
      </c>
    </row>
    <row r="185" spans="1:37" x14ac:dyDescent="0.25">
      <c r="A185" s="1">
        <v>1.74</v>
      </c>
      <c r="B185" s="2">
        <v>1.725E-6</v>
      </c>
      <c r="E185" s="1">
        <v>1.74</v>
      </c>
      <c r="F185" s="2">
        <v>6.1519999999999995E-7</v>
      </c>
      <c r="G185">
        <f t="shared" si="10"/>
        <v>0.61519999999999997</v>
      </c>
      <c r="I185" s="1">
        <v>1.74</v>
      </c>
      <c r="J185" s="2">
        <v>-2.7399999999999999E-7</v>
      </c>
      <c r="K185" s="2"/>
      <c r="L185" s="2"/>
      <c r="N185" s="1">
        <v>1.74</v>
      </c>
      <c r="O185" s="2">
        <v>1.64E-6</v>
      </c>
      <c r="P185">
        <f t="shared" si="11"/>
        <v>1.64</v>
      </c>
      <c r="R185" s="1">
        <v>1.74</v>
      </c>
      <c r="S185" s="2">
        <v>6.3160000000000002E-7</v>
      </c>
      <c r="T185">
        <f t="shared" si="12"/>
        <v>0.63160000000000005</v>
      </c>
      <c r="V185" s="1">
        <v>1.74</v>
      </c>
      <c r="W185" s="2">
        <v>-2.1290000000000001E-7</v>
      </c>
      <c r="X185">
        <f t="shared" si="13"/>
        <v>-0.21290000000000001</v>
      </c>
      <c r="AB185" s="1">
        <v>1.74</v>
      </c>
      <c r="AC185" s="2">
        <v>1.516E-6</v>
      </c>
      <c r="AF185" s="1">
        <v>1.74</v>
      </c>
      <c r="AG185" s="2">
        <v>6.4590000000000003E-7</v>
      </c>
      <c r="AH185">
        <f t="shared" si="14"/>
        <v>0.64590000000000003</v>
      </c>
      <c r="AJ185" s="1">
        <v>1.74</v>
      </c>
      <c r="AK185" s="2">
        <v>-1.057E-7</v>
      </c>
    </row>
    <row r="186" spans="1:37" x14ac:dyDescent="0.25">
      <c r="A186" s="1">
        <v>1.75</v>
      </c>
      <c r="B186" s="2">
        <v>1.3089999999999999E-7</v>
      </c>
      <c r="E186" s="1">
        <v>1.75</v>
      </c>
      <c r="F186" s="2">
        <v>2.8420000000000002E-7</v>
      </c>
      <c r="G186">
        <f t="shared" si="10"/>
        <v>0.28420000000000001</v>
      </c>
      <c r="I186" s="1">
        <v>1.75</v>
      </c>
      <c r="J186" s="2">
        <v>1.688E-6</v>
      </c>
      <c r="K186" s="2"/>
      <c r="L186" s="2"/>
      <c r="N186" s="1">
        <v>1.75</v>
      </c>
      <c r="O186" s="2">
        <v>1.6019999999999999E-7</v>
      </c>
      <c r="P186">
        <f t="shared" si="11"/>
        <v>0.16019999999999998</v>
      </c>
      <c r="R186" s="1">
        <v>1.75</v>
      </c>
      <c r="S186" s="2">
        <v>2.5820000000000002E-7</v>
      </c>
      <c r="T186">
        <f t="shared" si="12"/>
        <v>0.25820000000000004</v>
      </c>
      <c r="V186" s="1">
        <v>1.75</v>
      </c>
      <c r="W186" s="2">
        <v>1.6780000000000001E-6</v>
      </c>
      <c r="X186">
        <f t="shared" si="13"/>
        <v>1.6780000000000002</v>
      </c>
      <c r="AB186" s="1">
        <v>1.75</v>
      </c>
      <c r="AC186" s="2">
        <v>1.941E-7</v>
      </c>
      <c r="AF186" s="1">
        <v>1.75</v>
      </c>
      <c r="AG186" s="2">
        <v>2.6179999999999998E-7</v>
      </c>
      <c r="AH186">
        <f t="shared" si="14"/>
        <v>0.26179999999999998</v>
      </c>
      <c r="AJ186" s="1">
        <v>1.75</v>
      </c>
      <c r="AK186" s="2">
        <v>1.6670000000000001E-6</v>
      </c>
    </row>
    <row r="187" spans="1:37" x14ac:dyDescent="0.25">
      <c r="A187" s="1">
        <v>1.76</v>
      </c>
      <c r="B187" s="2">
        <v>1.517E-6</v>
      </c>
      <c r="E187" s="1">
        <v>1.76</v>
      </c>
      <c r="F187" s="2">
        <v>1.978E-6</v>
      </c>
      <c r="G187">
        <f t="shared" si="10"/>
        <v>1.978</v>
      </c>
      <c r="I187" s="1">
        <v>1.76</v>
      </c>
      <c r="J187" s="2">
        <v>2.4250000000000001E-6</v>
      </c>
      <c r="K187" s="2"/>
      <c r="L187" s="2"/>
      <c r="N187" s="1">
        <v>1.76</v>
      </c>
      <c r="O187" s="2">
        <v>1.553E-6</v>
      </c>
      <c r="P187">
        <f t="shared" si="11"/>
        <v>1.5529999999999999</v>
      </c>
      <c r="R187" s="1">
        <v>1.76</v>
      </c>
      <c r="S187" s="2">
        <v>1.9970000000000001E-6</v>
      </c>
      <c r="T187">
        <f t="shared" si="12"/>
        <v>1.9970000000000001</v>
      </c>
      <c r="V187" s="1">
        <v>1.76</v>
      </c>
      <c r="W187" s="2">
        <v>2.3810000000000002E-6</v>
      </c>
      <c r="X187">
        <f t="shared" si="13"/>
        <v>2.3810000000000002</v>
      </c>
      <c r="AB187" s="1">
        <v>1.76</v>
      </c>
      <c r="AC187" s="2">
        <v>1.6139999999999999E-6</v>
      </c>
      <c r="AF187" s="1">
        <v>1.76</v>
      </c>
      <c r="AG187" s="2">
        <v>1.9939999999999999E-6</v>
      </c>
      <c r="AH187">
        <f t="shared" si="14"/>
        <v>1.9939999999999998</v>
      </c>
      <c r="AJ187" s="1">
        <v>1.76</v>
      </c>
      <c r="AK187" s="2">
        <v>2.2730000000000001E-6</v>
      </c>
    </row>
    <row r="188" spans="1:37" x14ac:dyDescent="0.25">
      <c r="A188" s="1">
        <v>1.77</v>
      </c>
      <c r="B188" s="2">
        <v>1.5880000000000001E-6</v>
      </c>
      <c r="E188" s="1">
        <v>1.77</v>
      </c>
      <c r="F188" s="2">
        <v>2.3800000000000001E-6</v>
      </c>
      <c r="G188">
        <f t="shared" si="10"/>
        <v>2.38</v>
      </c>
      <c r="I188" s="1">
        <v>1.77</v>
      </c>
      <c r="J188" s="2">
        <v>5.5000000000000003E-8</v>
      </c>
      <c r="K188" s="2"/>
      <c r="L188" s="2"/>
      <c r="N188" s="1">
        <v>1.77</v>
      </c>
      <c r="O188" s="2">
        <v>1.567E-6</v>
      </c>
      <c r="P188">
        <f t="shared" si="11"/>
        <v>1.5669999999999999</v>
      </c>
      <c r="R188" s="1">
        <v>1.77</v>
      </c>
      <c r="S188" s="2">
        <v>2.3920000000000001E-6</v>
      </c>
      <c r="T188">
        <f t="shared" si="12"/>
        <v>2.3920000000000003</v>
      </c>
      <c r="V188" s="1">
        <v>1.77</v>
      </c>
      <c r="W188" s="2">
        <v>1.2270000000000001E-7</v>
      </c>
      <c r="X188">
        <f t="shared" si="13"/>
        <v>0.1227</v>
      </c>
      <c r="AB188" s="1">
        <v>1.77</v>
      </c>
      <c r="AC188" s="2">
        <v>1.485E-6</v>
      </c>
      <c r="AF188" s="1">
        <v>1.77</v>
      </c>
      <c r="AG188" s="2">
        <v>2.3659999999999999E-6</v>
      </c>
      <c r="AH188">
        <f t="shared" si="14"/>
        <v>2.3659999999999997</v>
      </c>
      <c r="AJ188" s="1">
        <v>1.77</v>
      </c>
      <c r="AK188" s="2">
        <v>2.3799999999999999E-7</v>
      </c>
    </row>
    <row r="189" spans="1:37" x14ac:dyDescent="0.25">
      <c r="A189" s="1">
        <v>1.78</v>
      </c>
      <c r="B189" s="2">
        <v>-7.836E-7</v>
      </c>
      <c r="E189" s="1">
        <v>1.78</v>
      </c>
      <c r="F189" s="2">
        <v>-1.3850000000000001E-6</v>
      </c>
      <c r="G189">
        <f t="shared" si="10"/>
        <v>-1.385</v>
      </c>
      <c r="I189" s="1">
        <v>1.78</v>
      </c>
      <c r="J189" s="2">
        <v>8.2989999999999999E-7</v>
      </c>
      <c r="K189" s="2"/>
      <c r="L189" s="2"/>
      <c r="N189" s="1">
        <v>1.78</v>
      </c>
      <c r="O189" s="2">
        <v>-7.4119999999999999E-7</v>
      </c>
      <c r="P189">
        <f t="shared" si="11"/>
        <v>-0.74119999999999997</v>
      </c>
      <c r="R189" s="1">
        <v>1.78</v>
      </c>
      <c r="S189" s="2">
        <v>-1.381E-6</v>
      </c>
      <c r="T189">
        <f t="shared" si="12"/>
        <v>-1.381</v>
      </c>
      <c r="V189" s="1">
        <v>1.78</v>
      </c>
      <c r="W189" s="2">
        <v>8.1449999999999999E-7</v>
      </c>
      <c r="X189">
        <f t="shared" si="13"/>
        <v>0.8145</v>
      </c>
      <c r="AB189" s="1">
        <v>1.78</v>
      </c>
      <c r="AC189" s="2">
        <v>-6.5160000000000004E-7</v>
      </c>
      <c r="AF189" s="1">
        <v>1.78</v>
      </c>
      <c r="AG189" s="2">
        <v>-1.3480000000000001E-6</v>
      </c>
      <c r="AH189">
        <f t="shared" si="14"/>
        <v>-1.3480000000000001</v>
      </c>
      <c r="AJ189" s="1">
        <v>1.78</v>
      </c>
      <c r="AK189" s="2">
        <v>7.9009999999999996E-7</v>
      </c>
    </row>
    <row r="190" spans="1:37" x14ac:dyDescent="0.25">
      <c r="A190" s="1">
        <v>1.79</v>
      </c>
      <c r="B190" s="2">
        <v>4.334E-7</v>
      </c>
      <c r="E190" s="1">
        <v>1.79</v>
      </c>
      <c r="F190" s="2">
        <v>-8.8120000000000003E-7</v>
      </c>
      <c r="G190">
        <f t="shared" si="10"/>
        <v>-0.88119999999999998</v>
      </c>
      <c r="I190" s="1">
        <v>1.79</v>
      </c>
      <c r="J190" s="2">
        <v>-5.9599999999999999E-7</v>
      </c>
      <c r="K190" s="2"/>
      <c r="L190" s="2"/>
      <c r="N190" s="1">
        <v>1.79</v>
      </c>
      <c r="O190" s="2">
        <v>4.0620000000000002E-7</v>
      </c>
      <c r="P190">
        <f t="shared" si="11"/>
        <v>0.40620000000000001</v>
      </c>
      <c r="R190" s="1">
        <v>1.79</v>
      </c>
      <c r="S190" s="2">
        <v>-8.8069999999999999E-7</v>
      </c>
      <c r="T190">
        <f t="shared" si="12"/>
        <v>-0.88070000000000004</v>
      </c>
      <c r="V190" s="1">
        <v>1.79</v>
      </c>
      <c r="W190" s="2">
        <v>-6.0969999999999996E-7</v>
      </c>
      <c r="X190">
        <f t="shared" si="13"/>
        <v>-0.60969999999999991</v>
      </c>
      <c r="AB190" s="1">
        <v>1.79</v>
      </c>
      <c r="AC190" s="2">
        <v>4.1370000000000001E-7</v>
      </c>
      <c r="AF190" s="1">
        <v>1.79</v>
      </c>
      <c r="AG190" s="2">
        <v>-8.1809999999999995E-7</v>
      </c>
      <c r="AH190">
        <f t="shared" si="14"/>
        <v>-0.81809999999999994</v>
      </c>
      <c r="AJ190" s="1">
        <v>1.79</v>
      </c>
      <c r="AK190" s="2">
        <v>-6.2060000000000004E-7</v>
      </c>
    </row>
    <row r="191" spans="1:37" x14ac:dyDescent="0.25">
      <c r="A191" s="1">
        <v>1.8</v>
      </c>
      <c r="B191" s="2">
        <v>2.0650000000000001E-6</v>
      </c>
      <c r="E191" s="1">
        <v>1.8</v>
      </c>
      <c r="F191" s="2">
        <v>2.3549999999999999E-6</v>
      </c>
      <c r="G191">
        <f t="shared" si="10"/>
        <v>2.355</v>
      </c>
      <c r="I191" s="1">
        <v>1.8</v>
      </c>
      <c r="J191" s="2">
        <v>9.7469999999999999E-8</v>
      </c>
      <c r="K191" s="2"/>
      <c r="L191" s="2"/>
      <c r="N191" s="1">
        <v>1.8</v>
      </c>
      <c r="O191" s="2">
        <v>2.0729999999999999E-6</v>
      </c>
      <c r="P191">
        <f t="shared" si="11"/>
        <v>2.073</v>
      </c>
      <c r="R191" s="1">
        <v>1.8</v>
      </c>
      <c r="S191" s="2">
        <v>2.3360000000000002E-6</v>
      </c>
      <c r="T191">
        <f t="shared" si="12"/>
        <v>2.3360000000000003</v>
      </c>
      <c r="V191" s="1">
        <v>1.8</v>
      </c>
      <c r="W191" s="2">
        <v>1.215E-7</v>
      </c>
      <c r="X191">
        <f t="shared" si="13"/>
        <v>0.1215</v>
      </c>
      <c r="AB191" s="1">
        <v>1.8</v>
      </c>
      <c r="AC191" s="2">
        <v>2.0480000000000001E-6</v>
      </c>
      <c r="AF191" s="1">
        <v>1.8</v>
      </c>
      <c r="AG191" s="2">
        <v>2.2790000000000001E-6</v>
      </c>
      <c r="AH191">
        <f t="shared" si="14"/>
        <v>2.2789999999999999</v>
      </c>
      <c r="AJ191" s="1">
        <v>1.8</v>
      </c>
      <c r="AK191" s="2">
        <v>1.765E-7</v>
      </c>
    </row>
    <row r="192" spans="1:37" x14ac:dyDescent="0.25">
      <c r="A192" s="1">
        <v>1.81</v>
      </c>
      <c r="B192" s="2">
        <v>2.3590000000000002E-6</v>
      </c>
      <c r="E192" s="1">
        <v>1.81</v>
      </c>
      <c r="F192" s="2">
        <v>2.4439999999999998E-6</v>
      </c>
      <c r="G192">
        <f t="shared" si="10"/>
        <v>2.444</v>
      </c>
      <c r="I192" s="1">
        <v>1.81</v>
      </c>
      <c r="J192" s="2">
        <v>2.8399999999999999E-6</v>
      </c>
      <c r="K192" s="2"/>
      <c r="L192" s="2"/>
      <c r="N192" s="1">
        <v>1.81</v>
      </c>
      <c r="O192" s="2">
        <v>2.3709999999999998E-6</v>
      </c>
      <c r="P192">
        <f t="shared" si="11"/>
        <v>2.371</v>
      </c>
      <c r="R192" s="1">
        <v>1.81</v>
      </c>
      <c r="S192" s="2">
        <v>2.4700000000000001E-6</v>
      </c>
      <c r="T192">
        <f t="shared" si="12"/>
        <v>2.4700000000000002</v>
      </c>
      <c r="V192" s="1">
        <v>1.81</v>
      </c>
      <c r="W192" s="2">
        <v>2.8399999999999999E-6</v>
      </c>
      <c r="X192">
        <f t="shared" si="13"/>
        <v>2.84</v>
      </c>
      <c r="AB192" s="1">
        <v>1.81</v>
      </c>
      <c r="AC192" s="2">
        <v>2.345E-6</v>
      </c>
      <c r="AF192" s="1">
        <v>1.81</v>
      </c>
      <c r="AG192" s="2">
        <v>2.4569999999999999E-6</v>
      </c>
      <c r="AH192">
        <f t="shared" si="14"/>
        <v>2.4569999999999999</v>
      </c>
      <c r="AJ192" s="1">
        <v>1.81</v>
      </c>
      <c r="AK192" s="2">
        <v>2.8150000000000002E-6</v>
      </c>
    </row>
    <row r="193" spans="1:37" x14ac:dyDescent="0.25">
      <c r="A193" s="1">
        <v>1.82</v>
      </c>
      <c r="B193" s="2">
        <v>1.1209999999999999E-6</v>
      </c>
      <c r="E193" s="1">
        <v>1.82</v>
      </c>
      <c r="F193" s="2">
        <v>1.691E-6</v>
      </c>
      <c r="G193">
        <f t="shared" si="10"/>
        <v>1.6910000000000001</v>
      </c>
      <c r="I193" s="1">
        <v>1.82</v>
      </c>
      <c r="J193" s="2">
        <v>1.136E-6</v>
      </c>
      <c r="K193" s="2"/>
      <c r="L193" s="2"/>
      <c r="N193" s="1">
        <v>1.82</v>
      </c>
      <c r="O193" s="2">
        <v>1.1179999999999999E-6</v>
      </c>
      <c r="P193">
        <f t="shared" si="11"/>
        <v>1.1179999999999999</v>
      </c>
      <c r="R193" s="1">
        <v>1.82</v>
      </c>
      <c r="S193" s="2">
        <v>1.6899999999999999E-6</v>
      </c>
      <c r="T193">
        <f t="shared" si="12"/>
        <v>1.69</v>
      </c>
      <c r="V193" s="1">
        <v>1.82</v>
      </c>
      <c r="W193" s="2">
        <v>1.119E-6</v>
      </c>
      <c r="X193">
        <f t="shared" si="13"/>
        <v>1.119</v>
      </c>
      <c r="AB193" s="1">
        <v>1.82</v>
      </c>
      <c r="AC193" s="2">
        <v>1.0979999999999999E-6</v>
      </c>
      <c r="AF193" s="1">
        <v>1.82</v>
      </c>
      <c r="AG193" s="2">
        <v>1.6810000000000001E-6</v>
      </c>
      <c r="AH193">
        <f t="shared" si="14"/>
        <v>1.681</v>
      </c>
      <c r="AJ193" s="1">
        <v>1.82</v>
      </c>
      <c r="AK193" s="2">
        <v>1.0860000000000001E-6</v>
      </c>
    </row>
    <row r="194" spans="1:37" x14ac:dyDescent="0.25">
      <c r="A194" s="1">
        <v>1.83</v>
      </c>
      <c r="B194" s="2">
        <v>-1.5430000000000001E-6</v>
      </c>
      <c r="E194" s="1">
        <v>1.83</v>
      </c>
      <c r="F194" s="2">
        <v>-7.2239999999999996E-7</v>
      </c>
      <c r="G194">
        <f t="shared" si="10"/>
        <v>-0.72239999999999993</v>
      </c>
      <c r="I194" s="1">
        <v>1.83</v>
      </c>
      <c r="J194" s="2">
        <v>8.5290000000000002E-7</v>
      </c>
      <c r="K194" s="2"/>
      <c r="L194" s="2"/>
      <c r="N194" s="1">
        <v>1.83</v>
      </c>
      <c r="O194" s="2">
        <v>-1.542E-6</v>
      </c>
      <c r="P194">
        <f t="shared" si="11"/>
        <v>-1.542</v>
      </c>
      <c r="R194" s="1">
        <v>1.83</v>
      </c>
      <c r="S194" s="2">
        <v>-7.5789999999999998E-7</v>
      </c>
      <c r="T194">
        <f t="shared" si="12"/>
        <v>-0.75790000000000002</v>
      </c>
      <c r="V194" s="1">
        <v>1.83</v>
      </c>
      <c r="W194" s="2">
        <v>8.5030000000000004E-7</v>
      </c>
      <c r="X194">
        <f t="shared" si="13"/>
        <v>0.85030000000000006</v>
      </c>
      <c r="AB194" s="1">
        <v>1.83</v>
      </c>
      <c r="AC194" s="2">
        <v>-1.4589999999999999E-6</v>
      </c>
      <c r="AF194" s="1">
        <v>1.83</v>
      </c>
      <c r="AG194" s="2">
        <v>-7.7339999999999998E-7</v>
      </c>
      <c r="AH194">
        <f t="shared" si="14"/>
        <v>-0.77339999999999998</v>
      </c>
      <c r="AJ194" s="1">
        <v>1.83</v>
      </c>
      <c r="AK194" s="2">
        <v>8.2399999999999997E-7</v>
      </c>
    </row>
    <row r="195" spans="1:37" x14ac:dyDescent="0.25">
      <c r="A195" s="1">
        <v>1.84</v>
      </c>
      <c r="B195" s="2">
        <v>-6.6639999999999999E-7</v>
      </c>
      <c r="E195" s="1">
        <v>1.84</v>
      </c>
      <c r="F195" s="2">
        <v>-1.5820000000000001E-6</v>
      </c>
      <c r="G195">
        <f t="shared" si="10"/>
        <v>-1.5820000000000001</v>
      </c>
      <c r="I195" s="1">
        <v>1.84</v>
      </c>
      <c r="J195" s="2">
        <v>5.8970000000000005E-7</v>
      </c>
      <c r="K195" s="2"/>
      <c r="L195" s="2"/>
      <c r="N195" s="1">
        <v>1.84</v>
      </c>
      <c r="O195" s="2">
        <v>-6.666E-7</v>
      </c>
      <c r="P195">
        <f t="shared" si="11"/>
        <v>-0.66659999999999997</v>
      </c>
      <c r="R195" s="1">
        <v>1.84</v>
      </c>
      <c r="S195" s="2">
        <v>-1.539E-6</v>
      </c>
      <c r="T195">
        <f t="shared" si="12"/>
        <v>-1.5389999999999999</v>
      </c>
      <c r="V195" s="1">
        <v>1.84</v>
      </c>
      <c r="W195" s="2">
        <v>6.0500000000000003E-7</v>
      </c>
      <c r="X195">
        <f t="shared" si="13"/>
        <v>0.60499999999999998</v>
      </c>
      <c r="AB195" s="1">
        <v>1.84</v>
      </c>
      <c r="AC195" s="2">
        <v>-6.6830000000000002E-7</v>
      </c>
      <c r="AF195" s="1">
        <v>1.84</v>
      </c>
      <c r="AG195" s="2">
        <v>-1.438E-6</v>
      </c>
      <c r="AH195">
        <f t="shared" si="14"/>
        <v>-1.4379999999999999</v>
      </c>
      <c r="AJ195" s="1">
        <v>1.84</v>
      </c>
      <c r="AK195" s="2">
        <v>6.3460000000000003E-7</v>
      </c>
    </row>
    <row r="196" spans="1:37" x14ac:dyDescent="0.25">
      <c r="A196" s="1">
        <v>1.85</v>
      </c>
      <c r="B196" s="2">
        <v>1.376E-6</v>
      </c>
      <c r="E196" s="1">
        <v>1.85</v>
      </c>
      <c r="F196" s="2">
        <v>1.5820000000000001E-6</v>
      </c>
      <c r="G196">
        <f t="shared" si="10"/>
        <v>1.5820000000000001</v>
      </c>
      <c r="I196" s="1">
        <v>1.85</v>
      </c>
      <c r="J196" s="2">
        <v>-1.5290000000000001E-6</v>
      </c>
      <c r="K196" s="2"/>
      <c r="L196" s="2"/>
      <c r="N196" s="1">
        <v>1.85</v>
      </c>
      <c r="O196" s="2">
        <v>1.4190000000000001E-6</v>
      </c>
      <c r="P196">
        <f t="shared" si="11"/>
        <v>1.419</v>
      </c>
      <c r="R196" s="1">
        <v>1.85</v>
      </c>
      <c r="S196" s="2">
        <v>1.5859999999999999E-6</v>
      </c>
      <c r="T196">
        <f t="shared" si="12"/>
        <v>1.5859999999999999</v>
      </c>
      <c r="V196" s="1">
        <v>1.85</v>
      </c>
      <c r="W196" s="2">
        <v>-1.5290000000000001E-6</v>
      </c>
      <c r="X196">
        <f t="shared" si="13"/>
        <v>-1.5290000000000001</v>
      </c>
      <c r="AB196" s="1">
        <v>1.85</v>
      </c>
      <c r="AC196" s="2">
        <v>1.4330000000000001E-6</v>
      </c>
      <c r="AF196" s="1">
        <v>1.85</v>
      </c>
      <c r="AG196" s="2">
        <v>1.5349999999999999E-6</v>
      </c>
      <c r="AH196">
        <f t="shared" si="14"/>
        <v>1.5349999999999999</v>
      </c>
      <c r="AJ196" s="1">
        <v>1.85</v>
      </c>
      <c r="AK196" s="2">
        <v>-1.4839999999999999E-6</v>
      </c>
    </row>
    <row r="197" spans="1:37" x14ac:dyDescent="0.25">
      <c r="A197" s="1">
        <v>1.86</v>
      </c>
      <c r="B197" s="2">
        <v>3.2430000000000001E-6</v>
      </c>
      <c r="E197" s="1">
        <v>1.86</v>
      </c>
      <c r="F197" s="2">
        <v>8.7130000000000003E-7</v>
      </c>
      <c r="G197">
        <f t="shared" si="10"/>
        <v>0.87130000000000007</v>
      </c>
      <c r="I197" s="1">
        <v>1.86</v>
      </c>
      <c r="J197" s="2">
        <v>-9.9810000000000002E-7</v>
      </c>
      <c r="K197" s="2"/>
      <c r="L197" s="2"/>
      <c r="N197" s="1">
        <v>1.86</v>
      </c>
      <c r="O197" s="2">
        <v>3.207E-6</v>
      </c>
      <c r="P197">
        <f t="shared" si="11"/>
        <v>3.2069999999999999</v>
      </c>
      <c r="R197" s="1">
        <v>1.86</v>
      </c>
      <c r="S197" s="2">
        <v>8.4610000000000004E-7</v>
      </c>
      <c r="T197">
        <f t="shared" si="12"/>
        <v>0.84610000000000007</v>
      </c>
      <c r="V197" s="1">
        <v>1.86</v>
      </c>
      <c r="W197" s="2">
        <v>-9.8019999999999995E-7</v>
      </c>
      <c r="X197">
        <f t="shared" si="13"/>
        <v>-0.98019999999999996</v>
      </c>
      <c r="AB197" s="1">
        <v>1.86</v>
      </c>
      <c r="AC197" s="2">
        <v>3.1310000000000002E-6</v>
      </c>
      <c r="AF197" s="1">
        <v>1.86</v>
      </c>
      <c r="AG197" s="2">
        <v>8.2549999999999997E-7</v>
      </c>
      <c r="AH197">
        <f t="shared" si="14"/>
        <v>0.82550000000000001</v>
      </c>
      <c r="AJ197" s="1">
        <v>1.86</v>
      </c>
      <c r="AK197" s="2">
        <v>-9.4959999999999998E-7</v>
      </c>
    </row>
    <row r="198" spans="1:37" x14ac:dyDescent="0.25">
      <c r="A198" s="1">
        <v>1.87</v>
      </c>
      <c r="B198" s="2">
        <v>1.0879999999999999E-7</v>
      </c>
      <c r="E198" s="1">
        <v>1.87</v>
      </c>
      <c r="F198" s="2">
        <v>2.9120000000000001E-7</v>
      </c>
      <c r="G198">
        <f t="shared" si="10"/>
        <v>0.29120000000000001</v>
      </c>
      <c r="I198" s="1">
        <v>1.87</v>
      </c>
      <c r="J198" s="2">
        <v>1.167E-6</v>
      </c>
      <c r="K198" s="2"/>
      <c r="L198" s="2"/>
      <c r="N198" s="1">
        <v>1.87</v>
      </c>
      <c r="O198" s="2">
        <v>1.104E-7</v>
      </c>
      <c r="P198">
        <f t="shared" si="11"/>
        <v>0.1104</v>
      </c>
      <c r="R198" s="1">
        <v>1.87</v>
      </c>
      <c r="S198" s="2">
        <v>3.1059999999999999E-7</v>
      </c>
      <c r="T198">
        <f t="shared" si="12"/>
        <v>0.31059999999999999</v>
      </c>
      <c r="V198" s="1">
        <v>1.87</v>
      </c>
      <c r="W198" s="2">
        <v>1.1599999999999999E-6</v>
      </c>
      <c r="X198">
        <f t="shared" si="13"/>
        <v>1.1599999999999999</v>
      </c>
      <c r="AB198" s="1">
        <v>1.87</v>
      </c>
      <c r="AC198" s="2">
        <v>1.258E-7</v>
      </c>
      <c r="AF198" s="1">
        <v>1.87</v>
      </c>
      <c r="AG198" s="2">
        <v>3.4960000000000001E-7</v>
      </c>
      <c r="AH198">
        <f t="shared" si="14"/>
        <v>0.34960000000000002</v>
      </c>
      <c r="AJ198" s="1">
        <v>1.87</v>
      </c>
      <c r="AK198" s="2">
        <v>1.13E-6</v>
      </c>
    </row>
    <row r="199" spans="1:37" x14ac:dyDescent="0.25">
      <c r="A199" s="1">
        <v>1.88</v>
      </c>
      <c r="B199" s="2">
        <v>-1.9929999999999998E-6</v>
      </c>
      <c r="E199" s="1">
        <v>1.88</v>
      </c>
      <c r="F199" s="2">
        <v>7.3330000000000003E-7</v>
      </c>
      <c r="G199">
        <f t="shared" si="10"/>
        <v>0.73330000000000006</v>
      </c>
      <c r="I199" s="1">
        <v>1.88</v>
      </c>
      <c r="J199" s="2">
        <v>2.2929999999999999E-6</v>
      </c>
      <c r="K199" s="2"/>
      <c r="L199" s="2"/>
      <c r="N199" s="1">
        <v>1.88</v>
      </c>
      <c r="O199" s="2">
        <v>-1.9460000000000001E-6</v>
      </c>
      <c r="P199">
        <f t="shared" si="11"/>
        <v>-1.9460000000000002</v>
      </c>
      <c r="R199" s="1">
        <v>1.88</v>
      </c>
      <c r="S199" s="2">
        <v>7.2969999999999998E-7</v>
      </c>
      <c r="T199">
        <f t="shared" si="12"/>
        <v>0.72970000000000002</v>
      </c>
      <c r="V199" s="1">
        <v>1.88</v>
      </c>
      <c r="W199" s="2">
        <v>2.2749999999999998E-6</v>
      </c>
      <c r="X199">
        <f t="shared" si="13"/>
        <v>2.2749999999999999</v>
      </c>
      <c r="AB199" s="1">
        <v>1.88</v>
      </c>
      <c r="AC199" s="2">
        <v>-1.832E-6</v>
      </c>
      <c r="AF199" s="1">
        <v>1.88</v>
      </c>
      <c r="AG199" s="2">
        <v>7.0760000000000001E-7</v>
      </c>
      <c r="AH199">
        <f t="shared" si="14"/>
        <v>0.70760000000000001</v>
      </c>
      <c r="AJ199" s="1">
        <v>1.88</v>
      </c>
      <c r="AK199" s="2">
        <v>2.2249999999999999E-6</v>
      </c>
    </row>
    <row r="200" spans="1:37" x14ac:dyDescent="0.25">
      <c r="A200" s="1">
        <v>1.89</v>
      </c>
      <c r="B200" s="2">
        <v>1.7910000000000001E-6</v>
      </c>
      <c r="E200" s="1">
        <v>1.89</v>
      </c>
      <c r="F200" s="2">
        <v>2.6860000000000001E-7</v>
      </c>
      <c r="G200">
        <f t="shared" si="10"/>
        <v>0.26860000000000001</v>
      </c>
      <c r="I200" s="1">
        <v>1.89</v>
      </c>
      <c r="J200" s="2">
        <v>1.474E-6</v>
      </c>
      <c r="K200" s="2"/>
      <c r="L200" s="2"/>
      <c r="N200" s="1">
        <v>1.89</v>
      </c>
      <c r="O200" s="2">
        <v>1.751E-6</v>
      </c>
      <c r="P200">
        <f t="shared" si="11"/>
        <v>1.7510000000000001</v>
      </c>
      <c r="R200" s="1">
        <v>1.89</v>
      </c>
      <c r="S200" s="2">
        <v>2.7010000000000002E-7</v>
      </c>
      <c r="T200">
        <f t="shared" si="12"/>
        <v>0.27010000000000001</v>
      </c>
      <c r="V200" s="1">
        <v>1.89</v>
      </c>
      <c r="W200" s="2">
        <v>1.508E-6</v>
      </c>
      <c r="X200">
        <f t="shared" si="13"/>
        <v>1.508</v>
      </c>
      <c r="AB200" s="1">
        <v>1.89</v>
      </c>
      <c r="AC200" s="2">
        <v>1.6390000000000001E-6</v>
      </c>
      <c r="AF200" s="1">
        <v>1.89</v>
      </c>
      <c r="AG200" s="2">
        <v>2.8509999999999998E-7</v>
      </c>
      <c r="AH200">
        <f t="shared" si="14"/>
        <v>0.28509999999999996</v>
      </c>
      <c r="AJ200" s="1">
        <v>1.89</v>
      </c>
      <c r="AK200" s="2">
        <v>1.5549999999999999E-6</v>
      </c>
    </row>
    <row r="201" spans="1:37" x14ac:dyDescent="0.25">
      <c r="A201" s="1">
        <v>1.9</v>
      </c>
      <c r="B201" s="2">
        <v>1.0189999999999999E-6</v>
      </c>
      <c r="E201" s="1">
        <v>1.9</v>
      </c>
      <c r="F201" s="2">
        <v>2.323E-6</v>
      </c>
      <c r="G201">
        <f t="shared" si="10"/>
        <v>2.323</v>
      </c>
      <c r="I201" s="1">
        <v>1.9</v>
      </c>
      <c r="J201" s="2">
        <v>1.6540000000000001E-7</v>
      </c>
      <c r="K201" s="2"/>
      <c r="L201" s="2"/>
      <c r="N201" s="1">
        <v>1.9</v>
      </c>
      <c r="O201" s="2">
        <v>1.023E-6</v>
      </c>
      <c r="P201">
        <f t="shared" si="11"/>
        <v>1.0229999999999999</v>
      </c>
      <c r="R201" s="1">
        <v>1.9</v>
      </c>
      <c r="S201" s="2">
        <v>2.3140000000000002E-6</v>
      </c>
      <c r="T201">
        <f t="shared" si="12"/>
        <v>2.3140000000000001</v>
      </c>
      <c r="V201" s="1">
        <v>1.9</v>
      </c>
      <c r="W201" s="2">
        <v>1.4079999999999999E-7</v>
      </c>
      <c r="X201">
        <f t="shared" si="13"/>
        <v>0.14079999999999998</v>
      </c>
      <c r="AB201" s="1">
        <v>1.9</v>
      </c>
      <c r="AC201" s="2">
        <v>1.034E-6</v>
      </c>
      <c r="AF201" s="1">
        <v>1.9</v>
      </c>
      <c r="AG201" s="2">
        <v>2.2589999999999999E-6</v>
      </c>
      <c r="AH201">
        <f t="shared" si="14"/>
        <v>2.2589999999999999</v>
      </c>
      <c r="AJ201" s="1">
        <v>1.9</v>
      </c>
      <c r="AK201" s="2">
        <v>1.024E-7</v>
      </c>
    </row>
    <row r="202" spans="1:37" x14ac:dyDescent="0.25">
      <c r="A202" s="1">
        <v>1.91</v>
      </c>
      <c r="B202" s="2">
        <v>-3.9019999999999999E-7</v>
      </c>
      <c r="E202" s="1">
        <v>1.91</v>
      </c>
      <c r="F202" s="2">
        <v>1.6689999999999999E-7</v>
      </c>
      <c r="G202">
        <f t="shared" si="10"/>
        <v>0.16689999999999999</v>
      </c>
      <c r="I202" s="1">
        <v>1.91</v>
      </c>
      <c r="J202" s="2">
        <v>4.7830000000000004E-7</v>
      </c>
      <c r="K202" s="2"/>
      <c r="L202" s="2"/>
      <c r="N202" s="1">
        <v>1.91</v>
      </c>
      <c r="O202" s="2">
        <v>-3.5170000000000001E-7</v>
      </c>
      <c r="P202">
        <f t="shared" si="11"/>
        <v>-0.35170000000000001</v>
      </c>
      <c r="R202" s="1">
        <v>1.91</v>
      </c>
      <c r="S202" s="2">
        <v>1.6619999999999999E-7</v>
      </c>
      <c r="T202">
        <f t="shared" si="12"/>
        <v>0.16619999999999999</v>
      </c>
      <c r="V202" s="1">
        <v>1.91</v>
      </c>
      <c r="W202" s="2">
        <v>4.7119999999999998E-7</v>
      </c>
      <c r="X202">
        <f t="shared" si="13"/>
        <v>0.47120000000000001</v>
      </c>
      <c r="AB202" s="1">
        <v>1.91</v>
      </c>
      <c r="AC202" s="2">
        <v>-2.7379999999999998E-7</v>
      </c>
      <c r="AF202" s="1">
        <v>1.91</v>
      </c>
      <c r="AG202" s="2">
        <v>1.8970000000000001E-7</v>
      </c>
      <c r="AH202">
        <f t="shared" si="14"/>
        <v>0.18970000000000001</v>
      </c>
      <c r="AJ202" s="1">
        <v>1.91</v>
      </c>
      <c r="AK202" s="2">
        <v>4.3770000000000001E-7</v>
      </c>
    </row>
    <row r="203" spans="1:37" x14ac:dyDescent="0.25">
      <c r="A203" s="1">
        <v>1.92</v>
      </c>
      <c r="B203" s="2">
        <v>1.917E-7</v>
      </c>
      <c r="E203" s="1">
        <v>1.92</v>
      </c>
      <c r="F203" s="2">
        <v>-1.9479999999999998E-6</v>
      </c>
      <c r="G203">
        <f t="shared" si="10"/>
        <v>-1.9479999999999997</v>
      </c>
      <c r="I203" s="1">
        <v>1.92</v>
      </c>
      <c r="J203" s="2">
        <v>-9.0299999999999997E-7</v>
      </c>
      <c r="K203" s="2"/>
      <c r="L203" s="2"/>
      <c r="N203" s="1">
        <v>1.92</v>
      </c>
      <c r="O203" s="2">
        <v>1.684E-7</v>
      </c>
      <c r="P203">
        <f t="shared" si="11"/>
        <v>0.16839999999999999</v>
      </c>
      <c r="R203" s="1">
        <v>1.92</v>
      </c>
      <c r="S203" s="2">
        <v>-1.9199999999999998E-6</v>
      </c>
      <c r="T203">
        <f t="shared" si="12"/>
        <v>-1.92</v>
      </c>
      <c r="V203" s="1">
        <v>1.92</v>
      </c>
      <c r="W203" s="2">
        <v>-8.6919999999999997E-7</v>
      </c>
      <c r="X203">
        <f t="shared" si="13"/>
        <v>-0.86919999999999997</v>
      </c>
      <c r="AB203" s="1">
        <v>1.92</v>
      </c>
      <c r="AC203" s="2">
        <v>1.119E-7</v>
      </c>
      <c r="AF203" s="1">
        <v>1.92</v>
      </c>
      <c r="AG203" s="2">
        <v>-1.8810000000000001E-6</v>
      </c>
      <c r="AH203">
        <f t="shared" si="14"/>
        <v>-1.881</v>
      </c>
      <c r="AJ203" s="1">
        <v>1.92</v>
      </c>
      <c r="AK203" s="2">
        <v>-7.878E-7</v>
      </c>
    </row>
    <row r="204" spans="1:37" x14ac:dyDescent="0.25">
      <c r="A204" s="1">
        <v>1.93</v>
      </c>
      <c r="B204" s="2">
        <v>-8.7349999999999998E-8</v>
      </c>
      <c r="E204" s="1">
        <v>1.93</v>
      </c>
      <c r="F204" s="2">
        <v>-4.8609999999999999E-7</v>
      </c>
      <c r="G204">
        <f t="shared" ref="G204:G267" si="15">F204*1000000</f>
        <v>-0.48609999999999998</v>
      </c>
      <c r="I204" s="1">
        <v>1.93</v>
      </c>
      <c r="J204" s="2">
        <v>-2.8399999999999999E-6</v>
      </c>
      <c r="K204" s="2"/>
      <c r="L204" s="2"/>
      <c r="N204" s="1">
        <v>1.93</v>
      </c>
      <c r="O204" s="2">
        <v>-7.4130000000000003E-8</v>
      </c>
      <c r="P204">
        <f t="shared" ref="P204:P267" si="16">O204*1000000</f>
        <v>-7.4130000000000001E-2</v>
      </c>
      <c r="R204" s="1">
        <v>1.93</v>
      </c>
      <c r="S204" s="2">
        <v>-5.0119999999999996E-7</v>
      </c>
      <c r="T204">
        <f t="shared" ref="T204:T267" si="17">S204*1000000</f>
        <v>-0.50119999999999998</v>
      </c>
      <c r="V204" s="1">
        <v>1.93</v>
      </c>
      <c r="W204" s="2">
        <v>-2.8370000000000001E-6</v>
      </c>
      <c r="X204">
        <f t="shared" ref="X204:X267" si="18">W204*1000000</f>
        <v>-2.8370000000000002</v>
      </c>
      <c r="AB204" s="1">
        <v>1.93</v>
      </c>
      <c r="AC204" s="2">
        <v>-3.3239999999999999E-8</v>
      </c>
      <c r="AF204" s="1">
        <v>1.93</v>
      </c>
      <c r="AG204" s="2">
        <v>-5.0159999999999999E-7</v>
      </c>
      <c r="AH204">
        <f t="shared" ref="AH204:AH267" si="19">AG204*1000000</f>
        <v>-0.50160000000000005</v>
      </c>
      <c r="AJ204" s="1">
        <v>1.93</v>
      </c>
      <c r="AK204" s="2">
        <v>-2.7920000000000001E-6</v>
      </c>
    </row>
    <row r="205" spans="1:37" x14ac:dyDescent="0.25">
      <c r="A205" s="1">
        <v>1.94</v>
      </c>
      <c r="B205" s="2">
        <v>2.2579999999999998E-6</v>
      </c>
      <c r="E205" s="1">
        <v>1.94</v>
      </c>
      <c r="F205" s="2">
        <v>-5.8640000000000001E-7</v>
      </c>
      <c r="G205">
        <f t="shared" si="15"/>
        <v>-0.58640000000000003</v>
      </c>
      <c r="I205" s="1">
        <v>1.94</v>
      </c>
      <c r="J205" s="2">
        <v>-7.3340000000000004E-7</v>
      </c>
      <c r="K205" s="2"/>
      <c r="L205" s="2"/>
      <c r="N205" s="1">
        <v>1.94</v>
      </c>
      <c r="O205" s="2">
        <v>2.2539999999999999E-6</v>
      </c>
      <c r="P205">
        <f t="shared" si="16"/>
        <v>2.254</v>
      </c>
      <c r="R205" s="1">
        <v>1.94</v>
      </c>
      <c r="S205" s="2">
        <v>-5.7940000000000001E-7</v>
      </c>
      <c r="T205">
        <f t="shared" si="17"/>
        <v>-0.57940000000000003</v>
      </c>
      <c r="V205" s="1">
        <v>1.94</v>
      </c>
      <c r="W205" s="2">
        <v>-7.3770000000000005E-7</v>
      </c>
      <c r="X205">
        <f t="shared" si="18"/>
        <v>-0.73770000000000002</v>
      </c>
      <c r="AB205" s="1">
        <v>1.94</v>
      </c>
      <c r="AC205" s="2">
        <v>2.2170000000000001E-6</v>
      </c>
      <c r="AF205" s="1">
        <v>1.94</v>
      </c>
      <c r="AG205" s="2">
        <v>-5.1640000000000004E-7</v>
      </c>
      <c r="AH205">
        <f t="shared" si="19"/>
        <v>-0.51640000000000008</v>
      </c>
      <c r="AJ205" s="1">
        <v>1.94</v>
      </c>
      <c r="AK205" s="2">
        <v>-7.2920000000000004E-7</v>
      </c>
    </row>
    <row r="206" spans="1:37" x14ac:dyDescent="0.25">
      <c r="A206" s="1">
        <v>1.95</v>
      </c>
      <c r="B206" s="2">
        <v>5.9940000000000006E-8</v>
      </c>
      <c r="E206" s="1">
        <v>1.95</v>
      </c>
      <c r="F206" s="2">
        <v>2.6579999999999998E-6</v>
      </c>
      <c r="G206">
        <f t="shared" si="15"/>
        <v>2.6579999999999999</v>
      </c>
      <c r="I206" s="1">
        <v>1.95</v>
      </c>
      <c r="J206" s="2">
        <v>3.4410000000000002E-6</v>
      </c>
      <c r="K206" s="2"/>
      <c r="L206" s="2"/>
      <c r="N206" s="1">
        <v>1.95</v>
      </c>
      <c r="O206" s="2">
        <v>5.9060000000000001E-8</v>
      </c>
      <c r="P206">
        <f t="shared" si="16"/>
        <v>5.9060000000000001E-2</v>
      </c>
      <c r="R206" s="1">
        <v>1.95</v>
      </c>
      <c r="S206" s="2">
        <v>2.6410000000000002E-6</v>
      </c>
      <c r="T206">
        <f t="shared" si="17"/>
        <v>2.641</v>
      </c>
      <c r="V206" s="1">
        <v>1.95</v>
      </c>
      <c r="W206" s="2">
        <v>3.399E-6</v>
      </c>
      <c r="X206">
        <f t="shared" si="18"/>
        <v>3.399</v>
      </c>
      <c r="AB206" s="1">
        <v>1.95</v>
      </c>
      <c r="AC206" s="2">
        <v>5.0470000000000001E-8</v>
      </c>
      <c r="AF206" s="1">
        <v>1.95</v>
      </c>
      <c r="AG206" s="2">
        <v>2.5270000000000001E-6</v>
      </c>
      <c r="AH206">
        <f t="shared" si="19"/>
        <v>2.5270000000000001</v>
      </c>
      <c r="AJ206" s="1">
        <v>1.95</v>
      </c>
      <c r="AK206" s="2">
        <v>3.3069999999999998E-6</v>
      </c>
    </row>
    <row r="207" spans="1:37" x14ac:dyDescent="0.25">
      <c r="A207" s="1">
        <v>1.96</v>
      </c>
      <c r="B207" s="2">
        <v>-2.441E-6</v>
      </c>
      <c r="E207" s="1">
        <v>1.96</v>
      </c>
      <c r="F207" s="2">
        <v>2.9270000000000001E-6</v>
      </c>
      <c r="G207">
        <f t="shared" si="15"/>
        <v>2.927</v>
      </c>
      <c r="I207" s="1">
        <v>1.96</v>
      </c>
      <c r="J207" s="2">
        <v>4.442E-6</v>
      </c>
      <c r="K207" s="2"/>
      <c r="L207" s="2"/>
      <c r="N207" s="1">
        <v>1.96</v>
      </c>
      <c r="O207" s="2">
        <v>-2.424E-6</v>
      </c>
      <c r="P207">
        <f t="shared" si="16"/>
        <v>-2.4239999999999999</v>
      </c>
      <c r="R207" s="1">
        <v>1.96</v>
      </c>
      <c r="S207" s="2">
        <v>2.9220000000000001E-6</v>
      </c>
      <c r="T207">
        <f t="shared" si="17"/>
        <v>2.9220000000000002</v>
      </c>
      <c r="V207" s="1">
        <v>1.96</v>
      </c>
      <c r="W207" s="2">
        <v>4.4889999999999997E-6</v>
      </c>
      <c r="X207">
        <f t="shared" si="18"/>
        <v>4.4889999999999999</v>
      </c>
      <c r="AB207" s="1">
        <v>1.96</v>
      </c>
      <c r="AC207" s="2">
        <v>-2.3470000000000001E-6</v>
      </c>
      <c r="AF207" s="1">
        <v>1.96</v>
      </c>
      <c r="AG207" s="2">
        <v>2.8839999999999998E-6</v>
      </c>
      <c r="AH207">
        <f t="shared" si="19"/>
        <v>2.8839999999999999</v>
      </c>
      <c r="AJ207" s="1">
        <v>1.96</v>
      </c>
      <c r="AK207" s="2">
        <v>4.4490000000000001E-6</v>
      </c>
    </row>
    <row r="208" spans="1:37" x14ac:dyDescent="0.25">
      <c r="A208" s="1">
        <v>1.97</v>
      </c>
      <c r="B208" s="2">
        <v>1.7549999999999999E-6</v>
      </c>
      <c r="E208" s="1">
        <v>1.97</v>
      </c>
      <c r="F208" s="2">
        <v>-1.9740000000000001E-6</v>
      </c>
      <c r="G208">
        <f t="shared" si="15"/>
        <v>-1.974</v>
      </c>
      <c r="I208" s="1">
        <v>1.97</v>
      </c>
      <c r="J208" s="2">
        <v>-7.4869999999999995E-8</v>
      </c>
      <c r="K208" s="2"/>
      <c r="L208" s="2"/>
      <c r="N208" s="1">
        <v>1.97</v>
      </c>
      <c r="O208" s="2">
        <v>1.7379999999999999E-6</v>
      </c>
      <c r="P208">
        <f t="shared" si="16"/>
        <v>1.738</v>
      </c>
      <c r="R208" s="1">
        <v>1.97</v>
      </c>
      <c r="S208" s="2">
        <v>-1.911E-6</v>
      </c>
      <c r="T208">
        <f t="shared" si="17"/>
        <v>-1.911</v>
      </c>
      <c r="V208" s="1">
        <v>1.97</v>
      </c>
      <c r="W208" s="2">
        <v>-6.7550000000000006E-8</v>
      </c>
      <c r="X208">
        <f t="shared" si="18"/>
        <v>-6.7550000000000013E-2</v>
      </c>
      <c r="AB208" s="1">
        <v>1.97</v>
      </c>
      <c r="AC208" s="2">
        <v>1.6929999999999999E-6</v>
      </c>
      <c r="AF208" s="1">
        <v>1.97</v>
      </c>
      <c r="AG208" s="2">
        <v>-1.7680000000000001E-6</v>
      </c>
      <c r="AH208">
        <f t="shared" si="19"/>
        <v>-1.768</v>
      </c>
      <c r="AJ208" s="1">
        <v>1.97</v>
      </c>
      <c r="AK208" s="2">
        <v>-2.981E-8</v>
      </c>
    </row>
    <row r="209" spans="1:37" x14ac:dyDescent="0.25">
      <c r="A209" s="1">
        <v>1.98</v>
      </c>
      <c r="B209" s="2">
        <v>2.9579999999999999E-6</v>
      </c>
      <c r="E209" s="1">
        <v>1.98</v>
      </c>
      <c r="F209" s="2">
        <v>5.9429999999999997E-8</v>
      </c>
      <c r="G209">
        <f t="shared" si="15"/>
        <v>5.9429999999999997E-2</v>
      </c>
      <c r="I209" s="1">
        <v>1.98</v>
      </c>
      <c r="J209" s="2">
        <v>-4.9529999999999998E-6</v>
      </c>
      <c r="K209" s="2"/>
      <c r="L209" s="2"/>
      <c r="N209" s="1">
        <v>1.98</v>
      </c>
      <c r="O209" s="2">
        <v>3.0010000000000002E-6</v>
      </c>
      <c r="P209">
        <f t="shared" si="16"/>
        <v>3.0010000000000003</v>
      </c>
      <c r="R209" s="1">
        <v>1.98</v>
      </c>
      <c r="S209" s="2">
        <v>-2.4439999999999998E-9</v>
      </c>
      <c r="T209">
        <f t="shared" si="17"/>
        <v>-2.444E-3</v>
      </c>
      <c r="V209" s="1">
        <v>1.98</v>
      </c>
      <c r="W209" s="2">
        <v>-4.9790000000000001E-6</v>
      </c>
      <c r="X209">
        <f t="shared" si="18"/>
        <v>-4.9790000000000001</v>
      </c>
      <c r="AB209" s="1">
        <v>1.98</v>
      </c>
      <c r="AC209" s="2">
        <v>3.0120000000000001E-6</v>
      </c>
      <c r="AF209" s="1">
        <v>1.98</v>
      </c>
      <c r="AG209" s="2">
        <v>-8.6229999999999999E-8</v>
      </c>
      <c r="AH209">
        <f t="shared" si="19"/>
        <v>-8.6230000000000001E-2</v>
      </c>
      <c r="AJ209" s="1">
        <v>1.98</v>
      </c>
      <c r="AK209" s="2">
        <v>-4.9049999999999996E-6</v>
      </c>
    </row>
    <row r="210" spans="1:37" x14ac:dyDescent="0.25">
      <c r="A210" s="1">
        <v>1.99</v>
      </c>
      <c r="B210" s="2">
        <v>2.8140000000000002E-7</v>
      </c>
      <c r="E210" s="1">
        <v>1.99</v>
      </c>
      <c r="F210" s="2">
        <v>9.3669999999999996E-7</v>
      </c>
      <c r="G210">
        <f t="shared" si="15"/>
        <v>0.93669999999999998</v>
      </c>
      <c r="I210" s="1">
        <v>1.99</v>
      </c>
      <c r="J210" s="2">
        <v>5.1630000000000004E-7</v>
      </c>
      <c r="K210" s="2"/>
      <c r="L210" s="2"/>
      <c r="N210" s="1">
        <v>1.99</v>
      </c>
      <c r="O210" s="2">
        <v>2.1939999999999999E-7</v>
      </c>
      <c r="P210">
        <f t="shared" si="16"/>
        <v>0.21939999999999998</v>
      </c>
      <c r="R210" s="1">
        <v>1.99</v>
      </c>
      <c r="S210" s="2">
        <v>9.5290000000000002E-7</v>
      </c>
      <c r="T210">
        <f t="shared" si="17"/>
        <v>0.95289999999999997</v>
      </c>
      <c r="V210" s="1">
        <v>1.99</v>
      </c>
      <c r="W210" s="2">
        <v>5.4359999999999997E-7</v>
      </c>
      <c r="X210">
        <f t="shared" si="18"/>
        <v>0.54359999999999997</v>
      </c>
      <c r="AB210" s="1">
        <v>1.99</v>
      </c>
      <c r="AC210" s="2">
        <v>1.4180000000000001E-7</v>
      </c>
      <c r="AF210" s="1">
        <v>1.99</v>
      </c>
      <c r="AG210" s="2">
        <v>9.6899999999999996E-7</v>
      </c>
      <c r="AH210">
        <f t="shared" si="19"/>
        <v>0.96899999999999997</v>
      </c>
      <c r="AJ210" s="1">
        <v>1.99</v>
      </c>
      <c r="AK210" s="2">
        <v>5.5069999999999997E-7</v>
      </c>
    </row>
    <row r="211" spans="1:37" x14ac:dyDescent="0.25">
      <c r="A211" s="1">
        <v>2</v>
      </c>
      <c r="B211" s="2">
        <v>-2.0650000000000001E-6</v>
      </c>
      <c r="E211" s="1">
        <v>2</v>
      </c>
      <c r="F211" s="2">
        <v>3.2660000000000003E-7</v>
      </c>
      <c r="G211">
        <f t="shared" si="15"/>
        <v>0.3266</v>
      </c>
      <c r="I211" s="1">
        <v>2</v>
      </c>
      <c r="J211" s="2">
        <v>3.8759999999999998E-6</v>
      </c>
      <c r="K211" s="2"/>
      <c r="L211" s="2"/>
      <c r="N211" s="1">
        <v>2</v>
      </c>
      <c r="O211" s="2">
        <v>-2.0339999999999999E-6</v>
      </c>
      <c r="P211">
        <f t="shared" si="16"/>
        <v>-2.0339999999999998</v>
      </c>
      <c r="R211" s="1">
        <v>2</v>
      </c>
      <c r="S211" s="2">
        <v>3.4280000000000003E-7</v>
      </c>
      <c r="T211">
        <f t="shared" si="17"/>
        <v>0.34280000000000005</v>
      </c>
      <c r="V211" s="1">
        <v>2</v>
      </c>
      <c r="W211" s="2">
        <v>3.8550000000000004E-6</v>
      </c>
      <c r="X211">
        <f t="shared" si="18"/>
        <v>3.8550000000000004</v>
      </c>
      <c r="AB211" s="1">
        <v>2</v>
      </c>
      <c r="AC211" s="2">
        <v>-1.9549999999999999E-6</v>
      </c>
      <c r="AF211" s="1">
        <v>2</v>
      </c>
      <c r="AG211" s="2">
        <v>3.4289999999999998E-7</v>
      </c>
      <c r="AH211">
        <f t="shared" si="19"/>
        <v>0.34289999999999998</v>
      </c>
      <c r="AJ211" s="1">
        <v>2</v>
      </c>
      <c r="AK211" s="2">
        <v>3.7730000000000001E-6</v>
      </c>
    </row>
    <row r="212" spans="1:37" x14ac:dyDescent="0.25">
      <c r="A212" s="1">
        <v>2.0099999999999998</v>
      </c>
      <c r="B212" s="2">
        <v>1.4569999999999999E-7</v>
      </c>
      <c r="E212" s="1">
        <v>2.0099999999999998</v>
      </c>
      <c r="F212" s="2">
        <v>2.6689999999999999E-7</v>
      </c>
      <c r="G212">
        <f t="shared" si="15"/>
        <v>0.26689999999999997</v>
      </c>
      <c r="I212" s="1">
        <v>2.0099999999999998</v>
      </c>
      <c r="J212" s="2">
        <v>-1.2219999999999999E-6</v>
      </c>
      <c r="K212" s="2"/>
      <c r="L212" s="2"/>
      <c r="N212" s="1">
        <v>2.0099999999999998</v>
      </c>
      <c r="O212" s="2">
        <v>1.811E-7</v>
      </c>
      <c r="P212">
        <f t="shared" si="16"/>
        <v>0.18110000000000001</v>
      </c>
      <c r="R212" s="1">
        <v>2.0099999999999998</v>
      </c>
      <c r="S212" s="2">
        <v>2.346E-7</v>
      </c>
      <c r="T212">
        <f t="shared" si="17"/>
        <v>0.2346</v>
      </c>
      <c r="V212" s="1">
        <v>2.0099999999999998</v>
      </c>
      <c r="W212" s="2">
        <v>-1.2270000000000001E-6</v>
      </c>
      <c r="X212">
        <f t="shared" si="18"/>
        <v>-1.2270000000000001</v>
      </c>
      <c r="AB212" s="1">
        <v>2.0099999999999998</v>
      </c>
      <c r="AC212" s="2">
        <v>2.333E-7</v>
      </c>
      <c r="AF212" s="1">
        <v>2.0099999999999998</v>
      </c>
      <c r="AG212" s="2">
        <v>2.1010000000000001E-7</v>
      </c>
      <c r="AH212">
        <f t="shared" si="19"/>
        <v>0.21010000000000001</v>
      </c>
      <c r="AJ212" s="1">
        <v>2.0099999999999998</v>
      </c>
      <c r="AK212" s="2">
        <v>-1.215E-6</v>
      </c>
    </row>
    <row r="213" spans="1:37" x14ac:dyDescent="0.25">
      <c r="A213" s="1">
        <v>2.02</v>
      </c>
      <c r="B213" s="2">
        <v>1.5370000000000001E-6</v>
      </c>
      <c r="E213" s="1">
        <v>2.02</v>
      </c>
      <c r="F213" s="2">
        <v>-1.3990000000000001E-6</v>
      </c>
      <c r="G213">
        <f t="shared" si="15"/>
        <v>-1.399</v>
      </c>
      <c r="I213" s="1">
        <v>2.02</v>
      </c>
      <c r="J213" s="2">
        <v>4.4350000000000002E-7</v>
      </c>
      <c r="K213" s="2"/>
      <c r="L213" s="2"/>
      <c r="N213" s="1">
        <v>2.02</v>
      </c>
      <c r="O213" s="2">
        <v>1.4780000000000001E-6</v>
      </c>
      <c r="P213">
        <f t="shared" si="16"/>
        <v>1.478</v>
      </c>
      <c r="R213" s="1">
        <v>2.02</v>
      </c>
      <c r="S213" s="2">
        <v>-1.3629999999999999E-6</v>
      </c>
      <c r="T213">
        <f t="shared" si="17"/>
        <v>-1.363</v>
      </c>
      <c r="V213" s="1">
        <v>2.02</v>
      </c>
      <c r="W213" s="2">
        <v>4.552E-7</v>
      </c>
      <c r="X213">
        <f t="shared" si="18"/>
        <v>0.45519999999999999</v>
      </c>
      <c r="AB213" s="1">
        <v>2.02</v>
      </c>
      <c r="AC213" s="2">
        <v>1.378E-6</v>
      </c>
      <c r="AF213" s="1">
        <v>2.02</v>
      </c>
      <c r="AG213" s="2">
        <v>-1.282E-6</v>
      </c>
      <c r="AH213">
        <f t="shared" si="19"/>
        <v>-1.282</v>
      </c>
      <c r="AJ213" s="1">
        <v>2.02</v>
      </c>
      <c r="AK213" s="2">
        <v>4.8670000000000004E-7</v>
      </c>
    </row>
    <row r="214" spans="1:37" x14ac:dyDescent="0.25">
      <c r="A214" s="1">
        <v>2.0299999999999998</v>
      </c>
      <c r="B214" s="2">
        <v>9.4720000000000001E-7</v>
      </c>
      <c r="E214" s="1">
        <v>2.0299999999999998</v>
      </c>
      <c r="F214" s="2">
        <v>2.615E-6</v>
      </c>
      <c r="G214">
        <f t="shared" si="15"/>
        <v>2.6149999999999998</v>
      </c>
      <c r="I214" s="1">
        <v>2.0299999999999998</v>
      </c>
      <c r="J214" s="2">
        <v>7.8400000000000003E-7</v>
      </c>
      <c r="K214" s="2"/>
      <c r="L214" s="2"/>
      <c r="N214" s="1">
        <v>2.0299999999999998</v>
      </c>
      <c r="O214" s="2">
        <v>1.015E-6</v>
      </c>
      <c r="P214">
        <f t="shared" si="16"/>
        <v>1.0150000000000001</v>
      </c>
      <c r="R214" s="1">
        <v>2.0299999999999998</v>
      </c>
      <c r="S214" s="2">
        <v>2.5890000000000001E-6</v>
      </c>
      <c r="T214">
        <f t="shared" si="17"/>
        <v>2.589</v>
      </c>
      <c r="V214" s="1">
        <v>2.0299999999999998</v>
      </c>
      <c r="W214" s="2">
        <v>7.9429999999999996E-7</v>
      </c>
      <c r="X214">
        <f t="shared" si="18"/>
        <v>0.79430000000000001</v>
      </c>
      <c r="AB214" s="1">
        <v>2.0299999999999998</v>
      </c>
      <c r="AC214" s="2">
        <v>1.088E-6</v>
      </c>
      <c r="AF214" s="1">
        <v>2.0299999999999998</v>
      </c>
      <c r="AG214" s="2">
        <v>2.514E-6</v>
      </c>
      <c r="AH214">
        <f t="shared" si="19"/>
        <v>2.5139999999999998</v>
      </c>
      <c r="AJ214" s="1">
        <v>2.0299999999999998</v>
      </c>
      <c r="AK214" s="2">
        <v>8.0439999999999998E-7</v>
      </c>
    </row>
    <row r="215" spans="1:37" x14ac:dyDescent="0.25">
      <c r="A215" s="1">
        <v>2.04</v>
      </c>
      <c r="B215" s="2">
        <v>9.428E-7</v>
      </c>
      <c r="E215" s="1">
        <v>2.04</v>
      </c>
      <c r="F215" s="2">
        <v>2.2730000000000001E-6</v>
      </c>
      <c r="G215">
        <f t="shared" si="15"/>
        <v>2.2730000000000001</v>
      </c>
      <c r="I215" s="1">
        <v>2.04</v>
      </c>
      <c r="J215" s="2">
        <v>3.3039999999999999E-7</v>
      </c>
      <c r="K215" s="2"/>
      <c r="L215" s="2"/>
      <c r="N215" s="1">
        <v>2.04</v>
      </c>
      <c r="O215" s="2">
        <v>8.9759999999999999E-7</v>
      </c>
      <c r="P215">
        <f t="shared" si="16"/>
        <v>0.89759999999999995</v>
      </c>
      <c r="R215" s="1">
        <v>2.04</v>
      </c>
      <c r="S215" s="2">
        <v>2.3120000000000001E-6</v>
      </c>
      <c r="T215">
        <f t="shared" si="17"/>
        <v>2.3120000000000003</v>
      </c>
      <c r="V215" s="1">
        <v>2.04</v>
      </c>
      <c r="W215" s="2">
        <v>3.5120000000000002E-7</v>
      </c>
      <c r="X215">
        <f t="shared" si="18"/>
        <v>0.35120000000000001</v>
      </c>
      <c r="AB215" s="1">
        <v>2.04</v>
      </c>
      <c r="AC215" s="2">
        <v>8.4730000000000002E-7</v>
      </c>
      <c r="AF215" s="1">
        <v>2.04</v>
      </c>
      <c r="AG215" s="2">
        <v>2.3360000000000002E-6</v>
      </c>
      <c r="AH215">
        <f t="shared" si="19"/>
        <v>2.3360000000000003</v>
      </c>
      <c r="AJ215" s="1">
        <v>2.04</v>
      </c>
      <c r="AK215" s="2">
        <v>3.6160000000000001E-7</v>
      </c>
    </row>
    <row r="216" spans="1:37" x14ac:dyDescent="0.25">
      <c r="A216" s="1">
        <v>2.0499999999999998</v>
      </c>
      <c r="B216" s="2">
        <v>2.9200000000000002E-7</v>
      </c>
      <c r="E216" s="1">
        <v>2.0499999999999998</v>
      </c>
      <c r="F216" s="2">
        <v>-1.9350000000000001E-6</v>
      </c>
      <c r="G216">
        <f t="shared" si="15"/>
        <v>-1.9350000000000001</v>
      </c>
      <c r="I216" s="1">
        <v>2.0499999999999998</v>
      </c>
      <c r="J216" s="2">
        <v>1.6980000000000001E-6</v>
      </c>
      <c r="K216" s="2"/>
      <c r="L216" s="2"/>
      <c r="N216" s="1">
        <v>2.0499999999999998</v>
      </c>
      <c r="O216" s="2">
        <v>3.0639999999999999E-7</v>
      </c>
      <c r="P216">
        <f t="shared" si="16"/>
        <v>0.30640000000000001</v>
      </c>
      <c r="R216" s="1">
        <v>2.0499999999999998</v>
      </c>
      <c r="S216" s="2">
        <v>-1.9520000000000001E-6</v>
      </c>
      <c r="T216">
        <f t="shared" si="17"/>
        <v>-1.9520000000000002</v>
      </c>
      <c r="V216" s="1">
        <v>2.0499999999999998</v>
      </c>
      <c r="W216" s="2">
        <v>1.7090000000000001E-6</v>
      </c>
      <c r="X216">
        <f t="shared" si="18"/>
        <v>1.7090000000000001</v>
      </c>
      <c r="AB216" s="1">
        <v>2.0499999999999998</v>
      </c>
      <c r="AC216" s="2">
        <v>3.2500000000000001E-7</v>
      </c>
      <c r="AF216" s="1">
        <v>2.0499999999999998</v>
      </c>
      <c r="AG216" s="2">
        <v>-1.9400000000000001E-6</v>
      </c>
      <c r="AH216">
        <f t="shared" si="19"/>
        <v>-1.9400000000000002</v>
      </c>
      <c r="AJ216" s="1">
        <v>2.0499999999999998</v>
      </c>
      <c r="AK216" s="2">
        <v>1.7120000000000001E-6</v>
      </c>
    </row>
    <row r="217" spans="1:37" x14ac:dyDescent="0.25">
      <c r="A217" s="1">
        <v>2.06</v>
      </c>
      <c r="B217" s="2">
        <v>1.2949999999999999E-7</v>
      </c>
      <c r="E217" s="1">
        <v>2.06</v>
      </c>
      <c r="F217" s="2">
        <v>8.1360000000000003E-7</v>
      </c>
      <c r="G217">
        <f t="shared" si="15"/>
        <v>0.81359999999999999</v>
      </c>
      <c r="I217" s="1">
        <v>2.06</v>
      </c>
      <c r="J217" s="2">
        <v>-1.176E-6</v>
      </c>
      <c r="K217" s="2"/>
      <c r="L217" s="2"/>
      <c r="N217" s="1">
        <v>2.06</v>
      </c>
      <c r="O217" s="2">
        <v>1.483E-7</v>
      </c>
      <c r="P217">
        <f t="shared" si="16"/>
        <v>0.14829999999999999</v>
      </c>
      <c r="R217" s="1">
        <v>2.06</v>
      </c>
      <c r="S217" s="2">
        <v>7.9220000000000001E-7</v>
      </c>
      <c r="T217">
        <f t="shared" si="17"/>
        <v>0.79220000000000002</v>
      </c>
      <c r="V217" s="1">
        <v>2.06</v>
      </c>
      <c r="W217" s="2">
        <v>-1.2669999999999999E-6</v>
      </c>
      <c r="X217">
        <f t="shared" si="18"/>
        <v>-1.2669999999999999</v>
      </c>
      <c r="AB217" s="1">
        <v>2.06</v>
      </c>
      <c r="AC217" s="2">
        <v>1.6330000000000001E-7</v>
      </c>
      <c r="AF217" s="1">
        <v>2.06</v>
      </c>
      <c r="AG217" s="2">
        <v>7.681E-7</v>
      </c>
      <c r="AH217">
        <f t="shared" si="19"/>
        <v>0.7681</v>
      </c>
      <c r="AJ217" s="1">
        <v>2.06</v>
      </c>
      <c r="AK217" s="2">
        <v>-1.362E-6</v>
      </c>
    </row>
    <row r="218" spans="1:37" x14ac:dyDescent="0.25">
      <c r="A218" s="1">
        <v>2.0699999999999998</v>
      </c>
      <c r="B218" s="2">
        <v>-1.9399999999999998E-8</v>
      </c>
      <c r="E218" s="1">
        <v>2.0699999999999998</v>
      </c>
      <c r="F218" s="2">
        <v>8.5389999999999999E-7</v>
      </c>
      <c r="G218">
        <f t="shared" si="15"/>
        <v>0.85389999999999999</v>
      </c>
      <c r="I218" s="1">
        <v>2.0699999999999998</v>
      </c>
      <c r="J218" s="2">
        <v>6.5840000000000002E-7</v>
      </c>
      <c r="K218" s="2"/>
      <c r="L218" s="2"/>
      <c r="N218" s="1">
        <v>2.0699999999999998</v>
      </c>
      <c r="O218" s="2">
        <v>-7.2569999999999994E-8</v>
      </c>
      <c r="P218">
        <f t="shared" si="16"/>
        <v>-7.2569999999999996E-2</v>
      </c>
      <c r="R218" s="1">
        <v>2.0699999999999998</v>
      </c>
      <c r="S218" s="2">
        <v>8.4089999999999997E-7</v>
      </c>
      <c r="T218">
        <f t="shared" si="17"/>
        <v>0.84089999999999998</v>
      </c>
      <c r="V218" s="1">
        <v>2.0699999999999998</v>
      </c>
      <c r="W218" s="2">
        <v>6.8690000000000004E-7</v>
      </c>
      <c r="X218">
        <f t="shared" si="18"/>
        <v>0.68690000000000007</v>
      </c>
      <c r="AB218" s="1">
        <v>2.0699999999999998</v>
      </c>
      <c r="AC218" s="2">
        <v>-1.2730000000000001E-7</v>
      </c>
      <c r="AF218" s="1">
        <v>2.0699999999999998</v>
      </c>
      <c r="AG218" s="2">
        <v>8.0439999999999998E-7</v>
      </c>
      <c r="AH218">
        <f t="shared" si="19"/>
        <v>0.8044</v>
      </c>
      <c r="AJ218" s="1">
        <v>2.0699999999999998</v>
      </c>
      <c r="AK218" s="2">
        <v>7.3659999999999997E-7</v>
      </c>
    </row>
    <row r="219" spans="1:37" x14ac:dyDescent="0.25">
      <c r="A219" s="1">
        <v>2.08</v>
      </c>
      <c r="B219" s="2">
        <v>2.0779999999999999E-7</v>
      </c>
      <c r="E219" s="1">
        <v>2.08</v>
      </c>
      <c r="F219" s="2">
        <v>-6.3829999999999999E-7</v>
      </c>
      <c r="G219">
        <f t="shared" si="15"/>
        <v>-0.63829999999999998</v>
      </c>
      <c r="I219" s="1">
        <v>2.08</v>
      </c>
      <c r="J219" s="2">
        <v>2.0679999999999999E-6</v>
      </c>
      <c r="K219" s="2"/>
      <c r="L219" s="2"/>
      <c r="N219" s="1">
        <v>2.08</v>
      </c>
      <c r="O219" s="2">
        <v>2.3720000000000001E-7</v>
      </c>
      <c r="P219">
        <f t="shared" si="16"/>
        <v>0.23719999999999999</v>
      </c>
      <c r="R219" s="1">
        <v>2.08</v>
      </c>
      <c r="S219" s="2">
        <v>-6.1129999999999997E-7</v>
      </c>
      <c r="T219">
        <f t="shared" si="17"/>
        <v>-0.61129999999999995</v>
      </c>
      <c r="V219" s="1">
        <v>2.08</v>
      </c>
      <c r="W219" s="2">
        <v>2.136E-6</v>
      </c>
      <c r="X219">
        <f t="shared" si="18"/>
        <v>2.1360000000000001</v>
      </c>
      <c r="AB219" s="1">
        <v>2.08</v>
      </c>
      <c r="AC219" s="2">
        <v>2.7150000000000002E-7</v>
      </c>
      <c r="AF219" s="1">
        <v>2.08</v>
      </c>
      <c r="AG219" s="2">
        <v>-5.5580000000000004E-7</v>
      </c>
      <c r="AH219">
        <f t="shared" si="19"/>
        <v>-0.55580000000000007</v>
      </c>
      <c r="AJ219" s="1">
        <v>2.08</v>
      </c>
      <c r="AK219" s="2">
        <v>2.1689999999999999E-6</v>
      </c>
    </row>
    <row r="220" spans="1:37" x14ac:dyDescent="0.25">
      <c r="A220" s="1">
        <v>2.09</v>
      </c>
      <c r="B220" s="2">
        <v>8.3620000000000004E-7</v>
      </c>
      <c r="E220" s="1">
        <v>2.09</v>
      </c>
      <c r="F220" s="2">
        <v>1.9810000000000002E-6</v>
      </c>
      <c r="G220">
        <f t="shared" si="15"/>
        <v>1.9810000000000001</v>
      </c>
      <c r="I220" s="1">
        <v>2.09</v>
      </c>
      <c r="J220" s="2">
        <v>-1.6819999999999999E-6</v>
      </c>
      <c r="K220" s="2"/>
      <c r="L220" s="2"/>
      <c r="N220" s="1">
        <v>2.09</v>
      </c>
      <c r="O220" s="2">
        <v>8.597E-7</v>
      </c>
      <c r="P220">
        <f t="shared" si="16"/>
        <v>0.85970000000000002</v>
      </c>
      <c r="R220" s="1">
        <v>2.09</v>
      </c>
      <c r="S220" s="2">
        <v>2.012E-6</v>
      </c>
      <c r="T220">
        <f t="shared" si="17"/>
        <v>2.012</v>
      </c>
      <c r="V220" s="1">
        <v>2.09</v>
      </c>
      <c r="W220" s="2">
        <v>-1.7370000000000001E-6</v>
      </c>
      <c r="X220">
        <f t="shared" si="18"/>
        <v>-1.7370000000000001</v>
      </c>
      <c r="AB220" s="1">
        <v>2.09</v>
      </c>
      <c r="AC220" s="2">
        <v>8.8889999999999997E-7</v>
      </c>
      <c r="AF220" s="1">
        <v>2.09</v>
      </c>
      <c r="AG220" s="2">
        <v>2.0200000000000001E-6</v>
      </c>
      <c r="AH220">
        <f t="shared" si="19"/>
        <v>2.02</v>
      </c>
      <c r="AJ220" s="1">
        <v>2.09</v>
      </c>
      <c r="AK220" s="2">
        <v>-1.781E-6</v>
      </c>
    </row>
    <row r="221" spans="1:37" x14ac:dyDescent="0.25">
      <c r="A221" s="1">
        <v>2.1</v>
      </c>
      <c r="B221" s="2">
        <v>8.8769999999999999E-7</v>
      </c>
      <c r="E221" s="1">
        <v>2.1</v>
      </c>
      <c r="F221" s="2">
        <v>-7.0790000000000003E-7</v>
      </c>
      <c r="G221">
        <f t="shared" si="15"/>
        <v>-0.70790000000000008</v>
      </c>
      <c r="I221" s="1">
        <v>2.1</v>
      </c>
      <c r="J221" s="2">
        <v>-5.3369999999999997E-7</v>
      </c>
      <c r="K221" s="2"/>
      <c r="L221" s="2"/>
      <c r="N221" s="1">
        <v>2.1</v>
      </c>
      <c r="O221" s="2">
        <v>8.7639999999999999E-7</v>
      </c>
      <c r="P221">
        <f t="shared" si="16"/>
        <v>0.87639999999999996</v>
      </c>
      <c r="R221" s="1">
        <v>2.1</v>
      </c>
      <c r="S221" s="2">
        <v>-7.667E-7</v>
      </c>
      <c r="T221">
        <f t="shared" si="17"/>
        <v>-0.76670000000000005</v>
      </c>
      <c r="V221" s="1">
        <v>2.1</v>
      </c>
      <c r="W221" s="2">
        <v>-5.0080000000000004E-7</v>
      </c>
      <c r="X221">
        <f t="shared" si="18"/>
        <v>-0.50080000000000002</v>
      </c>
      <c r="AB221" s="1">
        <v>2.1</v>
      </c>
      <c r="AC221" s="2">
        <v>8.2679999999999997E-7</v>
      </c>
      <c r="AF221" s="1">
        <v>2.1</v>
      </c>
      <c r="AG221" s="2">
        <v>-8.3780000000000005E-7</v>
      </c>
      <c r="AH221">
        <f t="shared" si="19"/>
        <v>-0.8378000000000001</v>
      </c>
      <c r="AJ221" s="1">
        <v>2.1</v>
      </c>
      <c r="AK221" s="2">
        <v>-4.2319999999999998E-7</v>
      </c>
    </row>
    <row r="222" spans="1:37" x14ac:dyDescent="0.25">
      <c r="A222" s="1">
        <v>2.11</v>
      </c>
      <c r="B222" s="2">
        <v>-2.1119999999999999E-6</v>
      </c>
      <c r="E222" s="1">
        <v>2.11</v>
      </c>
      <c r="F222" s="2">
        <v>-1.7179999999999999E-6</v>
      </c>
      <c r="G222">
        <f t="shared" si="15"/>
        <v>-1.718</v>
      </c>
      <c r="I222" s="1">
        <v>2.11</v>
      </c>
      <c r="J222" s="2">
        <v>6.6980000000000003E-7</v>
      </c>
      <c r="K222" s="2"/>
      <c r="L222" s="2"/>
      <c r="N222" s="1">
        <v>2.11</v>
      </c>
      <c r="O222" s="2">
        <v>-2.1210000000000001E-6</v>
      </c>
      <c r="P222">
        <f t="shared" si="16"/>
        <v>-2.121</v>
      </c>
      <c r="R222" s="1">
        <v>2.11</v>
      </c>
      <c r="S222" s="2">
        <v>-1.658E-6</v>
      </c>
      <c r="T222">
        <f t="shared" si="17"/>
        <v>-1.6580000000000001</v>
      </c>
      <c r="V222" s="1">
        <v>2.11</v>
      </c>
      <c r="W222" s="2">
        <v>6.8339999999999999E-7</v>
      </c>
      <c r="X222">
        <f t="shared" si="18"/>
        <v>0.68340000000000001</v>
      </c>
      <c r="AB222" s="1">
        <v>2.11</v>
      </c>
      <c r="AC222" s="2">
        <v>-2.0849999999999999E-6</v>
      </c>
      <c r="AF222" s="1">
        <v>2.11</v>
      </c>
      <c r="AG222" s="2">
        <v>-1.542E-6</v>
      </c>
      <c r="AH222">
        <f t="shared" si="19"/>
        <v>-1.542</v>
      </c>
      <c r="AJ222" s="1">
        <v>2.11</v>
      </c>
      <c r="AK222" s="2">
        <v>6.6300000000000005E-7</v>
      </c>
    </row>
    <row r="223" spans="1:37" x14ac:dyDescent="0.25">
      <c r="A223" s="1">
        <v>2.12</v>
      </c>
      <c r="B223" s="2">
        <v>-1.1060000000000001E-6</v>
      </c>
      <c r="E223" s="1">
        <v>2.12</v>
      </c>
      <c r="F223" s="2">
        <v>1.606E-7</v>
      </c>
      <c r="G223">
        <f t="shared" si="15"/>
        <v>0.16059999999999999</v>
      </c>
      <c r="I223" s="1">
        <v>2.12</v>
      </c>
      <c r="J223" s="2">
        <v>3.4050000000000001E-7</v>
      </c>
      <c r="K223" s="2"/>
      <c r="L223" s="2"/>
      <c r="N223" s="1">
        <v>2.12</v>
      </c>
      <c r="O223" s="2">
        <v>-1.0699999999999999E-6</v>
      </c>
      <c r="P223">
        <f t="shared" si="16"/>
        <v>-1.0699999999999998</v>
      </c>
      <c r="R223" s="1">
        <v>2.12</v>
      </c>
      <c r="S223" s="2">
        <v>1.476E-7</v>
      </c>
      <c r="T223">
        <f t="shared" si="17"/>
        <v>0.14760000000000001</v>
      </c>
      <c r="V223" s="1">
        <v>2.12</v>
      </c>
      <c r="W223" s="2">
        <v>3.255E-7</v>
      </c>
      <c r="X223">
        <f t="shared" si="18"/>
        <v>0.32550000000000001</v>
      </c>
      <c r="AB223" s="1">
        <v>2.12</v>
      </c>
      <c r="AC223" s="2">
        <v>-9.9560000000000005E-7</v>
      </c>
      <c r="AF223" s="1">
        <v>2.12</v>
      </c>
      <c r="AG223" s="2">
        <v>1.2069999999999999E-7</v>
      </c>
      <c r="AH223">
        <f t="shared" si="19"/>
        <v>0.12069999999999999</v>
      </c>
      <c r="AJ223" s="1">
        <v>2.12</v>
      </c>
      <c r="AK223" s="2">
        <v>2.9999999999999999E-7</v>
      </c>
    </row>
    <row r="224" spans="1:37" x14ac:dyDescent="0.25">
      <c r="A224" s="1">
        <v>2.13</v>
      </c>
      <c r="B224" s="2">
        <v>2.3120000000000001E-6</v>
      </c>
      <c r="E224" s="1">
        <v>2.13</v>
      </c>
      <c r="F224" s="2">
        <v>7.4909999999999995E-7</v>
      </c>
      <c r="G224">
        <f t="shared" si="15"/>
        <v>0.74909999999999999</v>
      </c>
      <c r="I224" s="1">
        <v>2.13</v>
      </c>
      <c r="J224" s="2">
        <v>-7.1620000000000002E-7</v>
      </c>
      <c r="K224" s="2"/>
      <c r="L224" s="2"/>
      <c r="N224" s="1">
        <v>2.13</v>
      </c>
      <c r="O224" s="2">
        <v>2.2460000000000002E-6</v>
      </c>
      <c r="P224">
        <f t="shared" si="16"/>
        <v>2.246</v>
      </c>
      <c r="R224" s="1">
        <v>2.13</v>
      </c>
      <c r="S224" s="2">
        <v>7.0269999999999996E-7</v>
      </c>
      <c r="T224">
        <f t="shared" si="17"/>
        <v>0.70269999999999999</v>
      </c>
      <c r="V224" s="1">
        <v>2.13</v>
      </c>
      <c r="W224" s="2">
        <v>-7.4249999999999998E-7</v>
      </c>
      <c r="X224">
        <f t="shared" si="18"/>
        <v>-0.74249999999999994</v>
      </c>
      <c r="AB224" s="1">
        <v>2.13</v>
      </c>
      <c r="AC224" s="2">
        <v>2.1069999999999999E-6</v>
      </c>
      <c r="AF224" s="1">
        <v>2.13</v>
      </c>
      <c r="AG224" s="2">
        <v>6.2480000000000004E-7</v>
      </c>
      <c r="AH224">
        <f t="shared" si="19"/>
        <v>0.62480000000000002</v>
      </c>
      <c r="AJ224" s="1">
        <v>2.13</v>
      </c>
      <c r="AK224" s="2">
        <v>-7.54E-7</v>
      </c>
    </row>
    <row r="225" spans="1:37" x14ac:dyDescent="0.25">
      <c r="A225" s="1">
        <v>2.14</v>
      </c>
      <c r="B225" s="2">
        <v>2.1689999999999999E-6</v>
      </c>
      <c r="E225" s="1">
        <v>2.14</v>
      </c>
      <c r="F225" s="2">
        <v>1.344E-6</v>
      </c>
      <c r="G225">
        <f t="shared" si="15"/>
        <v>1.3439999999999999</v>
      </c>
      <c r="I225" s="1">
        <v>2.14</v>
      </c>
      <c r="J225" s="2">
        <v>-9.9679999999999993E-7</v>
      </c>
      <c r="K225" s="2"/>
      <c r="L225" s="2"/>
      <c r="N225" s="1">
        <v>2.14</v>
      </c>
      <c r="O225" s="2">
        <v>2.182E-6</v>
      </c>
      <c r="P225">
        <f t="shared" si="16"/>
        <v>2.1819999999999999</v>
      </c>
      <c r="R225" s="1">
        <v>2.14</v>
      </c>
      <c r="S225" s="2">
        <v>1.358E-6</v>
      </c>
      <c r="T225">
        <f t="shared" si="17"/>
        <v>1.3579999999999999</v>
      </c>
      <c r="V225" s="1">
        <v>2.14</v>
      </c>
      <c r="W225" s="2">
        <v>-9.9999999999999995E-7</v>
      </c>
      <c r="X225">
        <f t="shared" si="18"/>
        <v>-1</v>
      </c>
      <c r="AB225" s="1">
        <v>2.14</v>
      </c>
      <c r="AC225" s="2">
        <v>2.1959999999999998E-6</v>
      </c>
      <c r="AF225" s="1">
        <v>2.14</v>
      </c>
      <c r="AG225" s="2">
        <v>1.3829999999999999E-6</v>
      </c>
      <c r="AH225">
        <f t="shared" si="19"/>
        <v>1.383</v>
      </c>
      <c r="AJ225" s="1">
        <v>2.14</v>
      </c>
      <c r="AK225" s="2">
        <v>-9.7070000000000008E-7</v>
      </c>
    </row>
    <row r="226" spans="1:37" x14ac:dyDescent="0.25">
      <c r="A226" s="1">
        <v>2.15</v>
      </c>
      <c r="B226" s="2">
        <v>-1.328E-6</v>
      </c>
      <c r="E226" s="1">
        <v>2.15</v>
      </c>
      <c r="F226" s="2">
        <v>7.4890000000000004E-7</v>
      </c>
      <c r="G226">
        <f t="shared" si="15"/>
        <v>0.74890000000000001</v>
      </c>
      <c r="I226" s="1">
        <v>2.15</v>
      </c>
      <c r="J226" s="2">
        <v>3.596E-6</v>
      </c>
      <c r="K226" s="2"/>
      <c r="L226" s="2"/>
      <c r="N226" s="1">
        <v>2.15</v>
      </c>
      <c r="O226" s="2">
        <v>-1.2729999999999999E-6</v>
      </c>
      <c r="P226">
        <f t="shared" si="16"/>
        <v>-1.2729999999999999</v>
      </c>
      <c r="R226" s="1">
        <v>2.15</v>
      </c>
      <c r="S226" s="2">
        <v>7.8179999999999997E-7</v>
      </c>
      <c r="T226">
        <f t="shared" si="17"/>
        <v>0.78179999999999994</v>
      </c>
      <c r="V226" s="1">
        <v>2.15</v>
      </c>
      <c r="W226" s="2">
        <v>3.6100000000000002E-6</v>
      </c>
      <c r="X226">
        <f t="shared" si="18"/>
        <v>3.6100000000000003</v>
      </c>
      <c r="AB226" s="1">
        <v>2.15</v>
      </c>
      <c r="AC226" s="2">
        <v>-1.2130000000000001E-6</v>
      </c>
      <c r="AF226" s="1">
        <v>2.15</v>
      </c>
      <c r="AG226" s="2">
        <v>8.1159999999999999E-7</v>
      </c>
      <c r="AH226">
        <f t="shared" si="19"/>
        <v>0.81159999999999999</v>
      </c>
      <c r="AJ226" s="1">
        <v>2.15</v>
      </c>
      <c r="AK226" s="2">
        <v>3.5640000000000001E-6</v>
      </c>
    </row>
    <row r="227" spans="1:37" x14ac:dyDescent="0.25">
      <c r="A227" s="1">
        <v>2.16</v>
      </c>
      <c r="B227" s="2">
        <v>-2.2670000000000001E-6</v>
      </c>
      <c r="E227" s="1">
        <v>2.16</v>
      </c>
      <c r="F227" s="2">
        <v>2.8850000000000002E-7</v>
      </c>
      <c r="G227">
        <f t="shared" si="15"/>
        <v>0.28850000000000003</v>
      </c>
      <c r="I227" s="1">
        <v>2.16</v>
      </c>
      <c r="J227" s="2">
        <v>1.7719999999999999E-6</v>
      </c>
      <c r="K227" s="2"/>
      <c r="L227" s="2"/>
      <c r="N227" s="1">
        <v>2.16</v>
      </c>
      <c r="O227" s="2">
        <v>-2.3259999999999998E-6</v>
      </c>
      <c r="P227">
        <f t="shared" si="16"/>
        <v>-2.3259999999999996</v>
      </c>
      <c r="R227" s="1">
        <v>2.16</v>
      </c>
      <c r="S227" s="2">
        <v>2.8159999999999998E-7</v>
      </c>
      <c r="T227">
        <f t="shared" si="17"/>
        <v>0.28159999999999996</v>
      </c>
      <c r="V227" s="1">
        <v>2.16</v>
      </c>
      <c r="W227" s="2">
        <v>1.7940000000000001E-6</v>
      </c>
      <c r="X227">
        <f t="shared" si="18"/>
        <v>1.794</v>
      </c>
      <c r="AB227" s="1">
        <v>2.16</v>
      </c>
      <c r="AC227" s="2">
        <v>-2.3640000000000002E-6</v>
      </c>
      <c r="AF227" s="1">
        <v>2.16</v>
      </c>
      <c r="AG227" s="2">
        <v>2.191E-7</v>
      </c>
      <c r="AH227">
        <f t="shared" si="19"/>
        <v>0.21909999999999999</v>
      </c>
      <c r="AJ227" s="1">
        <v>2.16</v>
      </c>
      <c r="AK227" s="2">
        <v>1.7719999999999999E-6</v>
      </c>
    </row>
    <row r="228" spans="1:37" x14ac:dyDescent="0.25">
      <c r="A228" s="1">
        <v>2.17</v>
      </c>
      <c r="B228" s="2">
        <v>-8.811E-8</v>
      </c>
      <c r="E228" s="1">
        <v>2.17</v>
      </c>
      <c r="F228" s="2">
        <v>-2.119E-6</v>
      </c>
      <c r="G228">
        <f t="shared" si="15"/>
        <v>-2.1189999999999998</v>
      </c>
      <c r="I228" s="1">
        <v>2.17</v>
      </c>
      <c r="J228" s="2">
        <v>-2.9469999999999999E-6</v>
      </c>
      <c r="K228" s="2"/>
      <c r="L228" s="2"/>
      <c r="N228" s="1">
        <v>2.17</v>
      </c>
      <c r="O228" s="2">
        <v>-7.5849999999999994E-8</v>
      </c>
      <c r="P228">
        <f t="shared" si="16"/>
        <v>-7.5850000000000001E-2</v>
      </c>
      <c r="R228" s="1">
        <v>2.17</v>
      </c>
      <c r="S228" s="2">
        <v>-2.1380000000000001E-6</v>
      </c>
      <c r="T228">
        <f t="shared" si="17"/>
        <v>-2.1379999999999999</v>
      </c>
      <c r="V228" s="1">
        <v>2.17</v>
      </c>
      <c r="W228" s="2">
        <v>-2.9270000000000001E-6</v>
      </c>
      <c r="X228">
        <f t="shared" si="18"/>
        <v>-2.927</v>
      </c>
      <c r="AB228" s="1">
        <v>2.17</v>
      </c>
      <c r="AC228" s="2">
        <v>-5.4020000000000003E-8</v>
      </c>
      <c r="AF228" s="1">
        <v>2.17</v>
      </c>
      <c r="AG228" s="2">
        <v>-2.1110000000000002E-6</v>
      </c>
      <c r="AH228">
        <f t="shared" si="19"/>
        <v>-2.1110000000000002</v>
      </c>
      <c r="AJ228" s="1">
        <v>2.17</v>
      </c>
      <c r="AK228" s="2">
        <v>-2.8679999999999999E-6</v>
      </c>
    </row>
    <row r="229" spans="1:37" x14ac:dyDescent="0.25">
      <c r="A229" s="1">
        <v>2.1800000000000002</v>
      </c>
      <c r="B229" s="2">
        <v>9.5370000000000008E-7</v>
      </c>
      <c r="E229" s="1">
        <v>2.1800000000000002</v>
      </c>
      <c r="F229" s="2">
        <v>-2.08E-6</v>
      </c>
      <c r="G229">
        <f t="shared" si="15"/>
        <v>-2.08</v>
      </c>
      <c r="I229" s="1">
        <v>2.1800000000000002</v>
      </c>
      <c r="J229" s="2">
        <v>-4.5639999999999998E-6</v>
      </c>
      <c r="K229" s="2"/>
      <c r="L229" s="2"/>
      <c r="N229" s="1">
        <v>2.1800000000000002</v>
      </c>
      <c r="O229" s="2">
        <v>9.5499999999999996E-7</v>
      </c>
      <c r="P229">
        <f t="shared" si="16"/>
        <v>0.95499999999999996</v>
      </c>
      <c r="R229" s="1">
        <v>2.1800000000000002</v>
      </c>
      <c r="S229" s="2">
        <v>-2.0559999999999999E-6</v>
      </c>
      <c r="T229">
        <f t="shared" si="17"/>
        <v>-2.056</v>
      </c>
      <c r="V229" s="1">
        <v>2.1800000000000002</v>
      </c>
      <c r="W229" s="2">
        <v>-4.6149999999999999E-6</v>
      </c>
      <c r="X229">
        <f t="shared" si="18"/>
        <v>-4.6150000000000002</v>
      </c>
      <c r="AB229" s="1">
        <v>2.1800000000000002</v>
      </c>
      <c r="AC229" s="2">
        <v>9.315E-7</v>
      </c>
      <c r="AF229" s="1">
        <v>2.1800000000000002</v>
      </c>
      <c r="AG229" s="2">
        <v>-1.984E-6</v>
      </c>
      <c r="AH229">
        <f t="shared" si="19"/>
        <v>-1.984</v>
      </c>
      <c r="AJ229" s="1">
        <v>2.1800000000000002</v>
      </c>
      <c r="AK229" s="2">
        <v>-4.5959999999999997E-6</v>
      </c>
    </row>
    <row r="230" spans="1:37" x14ac:dyDescent="0.25">
      <c r="A230" s="1">
        <v>2.19</v>
      </c>
      <c r="B230" s="2">
        <v>1.5510000000000001E-7</v>
      </c>
      <c r="E230" s="1">
        <v>2.19</v>
      </c>
      <c r="F230" s="2">
        <v>-2.287E-7</v>
      </c>
      <c r="G230">
        <f t="shared" si="15"/>
        <v>-0.22870000000000001</v>
      </c>
      <c r="I230" s="1">
        <v>2.19</v>
      </c>
      <c r="J230" s="2">
        <v>-1.269E-6</v>
      </c>
      <c r="K230" s="2"/>
      <c r="L230" s="2"/>
      <c r="N230" s="1">
        <v>2.19</v>
      </c>
      <c r="O230" s="2">
        <v>1.7940000000000001E-7</v>
      </c>
      <c r="P230">
        <f t="shared" si="16"/>
        <v>0.1794</v>
      </c>
      <c r="R230" s="1">
        <v>2.19</v>
      </c>
      <c r="S230" s="2">
        <v>-2.6150000000000001E-7</v>
      </c>
      <c r="T230">
        <f t="shared" si="17"/>
        <v>-0.26150000000000001</v>
      </c>
      <c r="V230" s="1">
        <v>2.19</v>
      </c>
      <c r="W230" s="2">
        <v>-1.2550000000000001E-6</v>
      </c>
      <c r="X230">
        <f t="shared" si="18"/>
        <v>-1.2550000000000001</v>
      </c>
      <c r="AB230" s="1">
        <v>2.19</v>
      </c>
      <c r="AC230" s="2">
        <v>2.1080000000000001E-7</v>
      </c>
      <c r="AF230" s="1">
        <v>2.19</v>
      </c>
      <c r="AG230" s="2">
        <v>-3.1100000000000002E-7</v>
      </c>
      <c r="AH230">
        <f t="shared" si="19"/>
        <v>-0.311</v>
      </c>
      <c r="AJ230" s="1">
        <v>2.19</v>
      </c>
      <c r="AK230" s="2">
        <v>-1.2049999999999999E-6</v>
      </c>
    </row>
    <row r="231" spans="1:37" x14ac:dyDescent="0.25">
      <c r="A231" s="1">
        <v>2.2000000000000002</v>
      </c>
      <c r="B231" s="2">
        <v>-3.529E-6</v>
      </c>
      <c r="E231" s="1">
        <v>2.2000000000000002</v>
      </c>
      <c r="F231" s="2">
        <v>6.3099999999999997E-7</v>
      </c>
      <c r="G231">
        <f t="shared" si="15"/>
        <v>0.63100000000000001</v>
      </c>
      <c r="I231" s="1">
        <v>2.2000000000000002</v>
      </c>
      <c r="J231" s="2">
        <v>3.9140000000000001E-6</v>
      </c>
      <c r="K231" s="2"/>
      <c r="L231" s="2"/>
      <c r="N231" s="1">
        <v>2.2000000000000002</v>
      </c>
      <c r="O231" s="2">
        <v>-3.5499999999999999E-6</v>
      </c>
      <c r="P231">
        <f t="shared" si="16"/>
        <v>-3.55</v>
      </c>
      <c r="R231" s="1">
        <v>2.2000000000000002</v>
      </c>
      <c r="S231" s="2">
        <v>6.7000000000000004E-7</v>
      </c>
      <c r="T231">
        <f t="shared" si="17"/>
        <v>0.67</v>
      </c>
      <c r="V231" s="1">
        <v>2.2000000000000002</v>
      </c>
      <c r="W231" s="2">
        <v>3.9310000000000001E-6</v>
      </c>
      <c r="X231">
        <f t="shared" si="18"/>
        <v>3.931</v>
      </c>
      <c r="AB231" s="1">
        <v>2.2000000000000002</v>
      </c>
      <c r="AC231" s="2">
        <v>-3.5480000000000002E-6</v>
      </c>
      <c r="AF231" s="1">
        <v>2.2000000000000002</v>
      </c>
      <c r="AG231" s="2">
        <v>7.0979999999999996E-7</v>
      </c>
      <c r="AH231">
        <f t="shared" si="19"/>
        <v>0.70979999999999999</v>
      </c>
      <c r="AJ231" s="1">
        <v>2.2000000000000002</v>
      </c>
      <c r="AK231" s="2">
        <v>3.8659999999999999E-6</v>
      </c>
    </row>
    <row r="232" spans="1:37" x14ac:dyDescent="0.25">
      <c r="A232" s="1">
        <v>2.21</v>
      </c>
      <c r="B232" s="2">
        <v>-7.3239999999999997E-7</v>
      </c>
      <c r="E232" s="1">
        <v>2.21</v>
      </c>
      <c r="F232" s="2">
        <v>3.0030000000000001E-7</v>
      </c>
      <c r="G232">
        <f t="shared" si="15"/>
        <v>0.30030000000000001</v>
      </c>
      <c r="I232" s="1">
        <v>2.21</v>
      </c>
      <c r="J232" s="2">
        <v>2.6299999999999998E-6</v>
      </c>
      <c r="K232" s="2"/>
      <c r="L232" s="2"/>
      <c r="N232" s="1">
        <v>2.21</v>
      </c>
      <c r="O232" s="2">
        <v>-7.5219999999999997E-7</v>
      </c>
      <c r="P232">
        <f t="shared" si="16"/>
        <v>-0.75219999999999998</v>
      </c>
      <c r="R232" s="1">
        <v>2.21</v>
      </c>
      <c r="S232" s="2">
        <v>2.7519999999999998E-7</v>
      </c>
      <c r="T232">
        <f t="shared" si="17"/>
        <v>0.2752</v>
      </c>
      <c r="V232" s="1">
        <v>2.21</v>
      </c>
      <c r="W232" s="2">
        <v>2.61E-6</v>
      </c>
      <c r="X232">
        <f t="shared" si="18"/>
        <v>2.61</v>
      </c>
      <c r="AB232" s="1">
        <v>2.21</v>
      </c>
      <c r="AC232" s="2">
        <v>-7.5010000000000003E-7</v>
      </c>
      <c r="AF232" s="1">
        <v>2.21</v>
      </c>
      <c r="AG232" s="2">
        <v>2.0730000000000001E-7</v>
      </c>
      <c r="AH232">
        <f t="shared" si="19"/>
        <v>0.20730000000000001</v>
      </c>
      <c r="AJ232" s="1">
        <v>2.21</v>
      </c>
      <c r="AK232" s="2">
        <v>2.5320000000000001E-6</v>
      </c>
    </row>
    <row r="233" spans="1:37" x14ac:dyDescent="0.25">
      <c r="A233" s="1">
        <v>2.2200000000000002</v>
      </c>
      <c r="B233" s="2">
        <v>3.145E-6</v>
      </c>
      <c r="E233" s="1">
        <v>2.2200000000000002</v>
      </c>
      <c r="F233" s="2">
        <v>1.5999999999999999E-6</v>
      </c>
      <c r="G233">
        <f t="shared" si="15"/>
        <v>1.5999999999999999</v>
      </c>
      <c r="I233" s="1">
        <v>2.2200000000000002</v>
      </c>
      <c r="J233" s="2">
        <v>-1.838E-6</v>
      </c>
      <c r="K233" s="2"/>
      <c r="L233" s="2"/>
      <c r="N233" s="1">
        <v>2.2200000000000002</v>
      </c>
      <c r="O233" s="2">
        <v>3.1729999999999999E-6</v>
      </c>
      <c r="P233">
        <f t="shared" si="16"/>
        <v>3.173</v>
      </c>
      <c r="R233" s="1">
        <v>2.2200000000000002</v>
      </c>
      <c r="S233" s="2">
        <v>1.584E-6</v>
      </c>
      <c r="T233">
        <f t="shared" si="17"/>
        <v>1.5840000000000001</v>
      </c>
      <c r="V233" s="1">
        <v>2.2200000000000002</v>
      </c>
      <c r="W233" s="2">
        <v>-1.8080000000000001E-6</v>
      </c>
      <c r="X233">
        <f t="shared" si="18"/>
        <v>-1.8080000000000001</v>
      </c>
      <c r="AB233" s="1">
        <v>2.2200000000000002</v>
      </c>
      <c r="AC233" s="2">
        <v>3.1580000000000001E-6</v>
      </c>
      <c r="AF233" s="1">
        <v>2.2200000000000002</v>
      </c>
      <c r="AG233" s="2">
        <v>1.559E-6</v>
      </c>
      <c r="AH233">
        <f t="shared" si="19"/>
        <v>1.5589999999999999</v>
      </c>
      <c r="AJ233" s="1">
        <v>2.2200000000000002</v>
      </c>
      <c r="AK233" s="2">
        <v>-1.7430000000000001E-6</v>
      </c>
    </row>
    <row r="234" spans="1:37" x14ac:dyDescent="0.25">
      <c r="A234" s="1">
        <v>2.23</v>
      </c>
      <c r="B234" s="2">
        <v>5.8699999999999995E-7</v>
      </c>
      <c r="E234" s="1">
        <v>2.23</v>
      </c>
      <c r="F234" s="2">
        <v>1.9959999999999999E-7</v>
      </c>
      <c r="G234">
        <f t="shared" si="15"/>
        <v>0.1996</v>
      </c>
      <c r="I234" s="1">
        <v>2.23</v>
      </c>
      <c r="J234" s="2">
        <v>-1.8870000000000001E-6</v>
      </c>
      <c r="K234" s="2"/>
      <c r="L234" s="2"/>
      <c r="N234" s="1">
        <v>2.23</v>
      </c>
      <c r="O234" s="2">
        <v>5.383E-7</v>
      </c>
      <c r="P234">
        <f t="shared" si="16"/>
        <v>0.5383</v>
      </c>
      <c r="R234" s="1">
        <v>2.23</v>
      </c>
      <c r="S234" s="2">
        <v>2.6259999999999998E-7</v>
      </c>
      <c r="T234">
        <f t="shared" si="17"/>
        <v>0.2626</v>
      </c>
      <c r="V234" s="1">
        <v>2.23</v>
      </c>
      <c r="W234" s="2">
        <v>-1.897E-6</v>
      </c>
      <c r="X234">
        <f t="shared" si="18"/>
        <v>-1.897</v>
      </c>
      <c r="AB234" s="1">
        <v>2.23</v>
      </c>
      <c r="AC234" s="2">
        <v>4.5320000000000001E-7</v>
      </c>
      <c r="AF234" s="1">
        <v>2.23</v>
      </c>
      <c r="AG234" s="2">
        <v>3.4330000000000001E-7</v>
      </c>
      <c r="AH234">
        <f t="shared" si="19"/>
        <v>0.34329999999999999</v>
      </c>
      <c r="AJ234" s="1">
        <v>2.23</v>
      </c>
      <c r="AK234" s="2">
        <v>-1.86E-6</v>
      </c>
    </row>
    <row r="235" spans="1:37" x14ac:dyDescent="0.25">
      <c r="A235" s="1">
        <v>2.2400000000000002</v>
      </c>
      <c r="B235" s="2">
        <v>-1.567E-6</v>
      </c>
      <c r="E235" s="1">
        <v>2.2400000000000002</v>
      </c>
      <c r="F235" s="2">
        <v>-2.8169999999999999E-6</v>
      </c>
      <c r="G235">
        <f t="shared" si="15"/>
        <v>-2.8169999999999997</v>
      </c>
      <c r="I235" s="1">
        <v>2.2400000000000002</v>
      </c>
      <c r="J235" s="2">
        <v>7.3210000000000005E-7</v>
      </c>
      <c r="K235" s="2"/>
      <c r="L235" s="2"/>
      <c r="N235" s="1">
        <v>2.2400000000000002</v>
      </c>
      <c r="O235" s="2">
        <v>-1.5149999999999899E-6</v>
      </c>
      <c r="P235">
        <f t="shared" si="16"/>
        <v>-1.5149999999999899</v>
      </c>
      <c r="R235" s="1">
        <v>2.2400000000000002</v>
      </c>
      <c r="S235" s="2">
        <v>-2.8959999999999999E-6</v>
      </c>
      <c r="T235">
        <f t="shared" si="17"/>
        <v>-2.8959999999999999</v>
      </c>
      <c r="V235" s="1">
        <v>2.2400000000000002</v>
      </c>
      <c r="W235" s="2">
        <v>6.9680000000000005E-7</v>
      </c>
      <c r="X235">
        <f t="shared" si="18"/>
        <v>0.69680000000000009</v>
      </c>
      <c r="AB235" s="1">
        <v>2.2400000000000002</v>
      </c>
      <c r="AC235" s="2">
        <v>-1.424E-6</v>
      </c>
      <c r="AF235" s="1">
        <v>2.2400000000000002</v>
      </c>
      <c r="AG235" s="2">
        <v>-2.971E-6</v>
      </c>
      <c r="AH235">
        <f t="shared" si="19"/>
        <v>-2.9710000000000001</v>
      </c>
      <c r="AJ235" s="1">
        <v>2.2400000000000002</v>
      </c>
      <c r="AK235" s="2">
        <v>6.2699999999999999E-7</v>
      </c>
    </row>
    <row r="236" spans="1:37" x14ac:dyDescent="0.25">
      <c r="A236" s="1">
        <v>2.25</v>
      </c>
      <c r="B236" s="2">
        <v>-2.0099999999999998E-6</v>
      </c>
      <c r="E236" s="1">
        <v>2.25</v>
      </c>
      <c r="F236" s="2">
        <v>3.7570000000000001E-7</v>
      </c>
      <c r="G236">
        <f t="shared" si="15"/>
        <v>0.37570000000000003</v>
      </c>
      <c r="I236" s="1">
        <v>2.25</v>
      </c>
      <c r="J236" s="2">
        <v>-6.1600000000000001E-7</v>
      </c>
      <c r="K236" s="2"/>
      <c r="L236" s="2"/>
      <c r="N236" s="1">
        <v>2.25</v>
      </c>
      <c r="O236" s="2">
        <v>-2.0590000000000001E-6</v>
      </c>
      <c r="P236">
        <f t="shared" si="16"/>
        <v>-2.0590000000000002</v>
      </c>
      <c r="R236" s="1">
        <v>2.25</v>
      </c>
      <c r="S236" s="2">
        <v>4.0540000000000002E-7</v>
      </c>
      <c r="T236">
        <f t="shared" si="17"/>
        <v>0.40540000000000004</v>
      </c>
      <c r="V236" s="1">
        <v>2.25</v>
      </c>
      <c r="W236" s="2">
        <v>-6.158E-7</v>
      </c>
      <c r="X236">
        <f t="shared" si="18"/>
        <v>-0.61580000000000001</v>
      </c>
      <c r="AB236" s="1">
        <v>2.25</v>
      </c>
      <c r="AC236" s="2">
        <v>-2.0959999999999999E-6</v>
      </c>
      <c r="AF236" s="1">
        <v>2.25</v>
      </c>
      <c r="AG236" s="2">
        <v>4.3819999999999999E-7</v>
      </c>
      <c r="AH236">
        <f t="shared" si="19"/>
        <v>0.43819999999999998</v>
      </c>
      <c r="AJ236" s="1">
        <v>2.25</v>
      </c>
      <c r="AK236" s="2">
        <v>-6.1610000000000002E-7</v>
      </c>
    </row>
    <row r="237" spans="1:37" x14ac:dyDescent="0.25">
      <c r="A237" s="1">
        <v>2.2599999999999998</v>
      </c>
      <c r="B237" s="2">
        <v>-1.671E-6</v>
      </c>
      <c r="E237" s="1">
        <v>2.2599999999999998</v>
      </c>
      <c r="F237" s="2">
        <v>-1.223E-7</v>
      </c>
      <c r="G237">
        <f t="shared" si="15"/>
        <v>-0.12230000000000001</v>
      </c>
      <c r="I237" s="1">
        <v>2.2599999999999998</v>
      </c>
      <c r="J237" s="2">
        <v>-2.6109999999999998E-7</v>
      </c>
      <c r="K237" s="2"/>
      <c r="L237" s="2"/>
      <c r="N237" s="1">
        <v>2.2599999999999998</v>
      </c>
      <c r="O237" s="2">
        <v>-1.683E-6</v>
      </c>
      <c r="P237">
        <f t="shared" si="16"/>
        <v>-1.6830000000000001</v>
      </c>
      <c r="R237" s="1">
        <v>2.2599999999999998</v>
      </c>
      <c r="S237" s="2">
        <v>-1.15E-7</v>
      </c>
      <c r="T237">
        <f t="shared" si="17"/>
        <v>-0.11499999999999999</v>
      </c>
      <c r="V237" s="1">
        <v>2.2599999999999998</v>
      </c>
      <c r="W237" s="2">
        <v>-2.252E-7</v>
      </c>
      <c r="X237">
        <f t="shared" si="18"/>
        <v>-0.22520000000000001</v>
      </c>
      <c r="AB237" s="1">
        <v>2.2599999999999998</v>
      </c>
      <c r="AC237" s="2">
        <v>-1.6649999999999999E-6</v>
      </c>
      <c r="AF237" s="1">
        <v>2.2599999999999998</v>
      </c>
      <c r="AG237" s="2">
        <v>-1.171E-7</v>
      </c>
      <c r="AH237">
        <f t="shared" si="19"/>
        <v>-0.1171</v>
      </c>
      <c r="AJ237" s="1">
        <v>2.2599999999999998</v>
      </c>
      <c r="AK237" s="2">
        <v>-1.7039999999999999E-7</v>
      </c>
    </row>
    <row r="238" spans="1:37" x14ac:dyDescent="0.25">
      <c r="A238" s="1">
        <v>2.27</v>
      </c>
      <c r="B238" s="2">
        <v>1.4619999999999999E-6</v>
      </c>
      <c r="E238" s="1">
        <v>2.27</v>
      </c>
      <c r="F238" s="2">
        <v>-2.1799999999999999E-6</v>
      </c>
      <c r="G238">
        <f t="shared" si="15"/>
        <v>-2.1799999999999997</v>
      </c>
      <c r="I238" s="1">
        <v>2.27</v>
      </c>
      <c r="J238" s="2">
        <v>-5.7700000000000004E-7</v>
      </c>
      <c r="K238" s="2"/>
      <c r="L238" s="2"/>
      <c r="N238" s="1">
        <v>2.27</v>
      </c>
      <c r="O238" s="2">
        <v>1.5120000000000001E-6</v>
      </c>
      <c r="P238">
        <f t="shared" si="16"/>
        <v>1.512</v>
      </c>
      <c r="R238" s="1">
        <v>2.27</v>
      </c>
      <c r="S238" s="2">
        <v>-2.2019999999999998E-6</v>
      </c>
      <c r="T238">
        <f t="shared" si="17"/>
        <v>-2.202</v>
      </c>
      <c r="V238" s="1">
        <v>2.27</v>
      </c>
      <c r="W238" s="2">
        <v>-5.7530000000000002E-7</v>
      </c>
      <c r="X238">
        <f t="shared" si="18"/>
        <v>-0.57530000000000003</v>
      </c>
      <c r="AB238" s="1">
        <v>2.27</v>
      </c>
      <c r="AC238" s="2">
        <v>1.548E-6</v>
      </c>
      <c r="AF238" s="1">
        <v>2.27</v>
      </c>
      <c r="AG238" s="2">
        <v>-2.1739999999999999E-6</v>
      </c>
      <c r="AH238">
        <f t="shared" si="19"/>
        <v>-2.1739999999999999</v>
      </c>
      <c r="AJ238" s="1">
        <v>2.27</v>
      </c>
      <c r="AK238" s="2">
        <v>-5.9599999999999999E-7</v>
      </c>
    </row>
    <row r="239" spans="1:37" x14ac:dyDescent="0.25">
      <c r="A239" s="1">
        <v>2.2799999999999998</v>
      </c>
      <c r="B239" s="2">
        <v>-2.1659999999999999E-7</v>
      </c>
      <c r="E239" s="1">
        <v>2.2799999999999998</v>
      </c>
      <c r="F239" s="2">
        <v>1.795E-6</v>
      </c>
      <c r="G239">
        <f t="shared" si="15"/>
        <v>1.7949999999999999</v>
      </c>
      <c r="I239" s="1">
        <v>2.2799999999999998</v>
      </c>
      <c r="J239" s="2">
        <v>-1.2890000000000001E-6</v>
      </c>
      <c r="K239" s="2"/>
      <c r="L239" s="2"/>
      <c r="N239" s="1">
        <v>2.2799999999999998</v>
      </c>
      <c r="O239" s="2">
        <v>-2.5240000000000001E-7</v>
      </c>
      <c r="P239">
        <f t="shared" si="16"/>
        <v>-0.25240000000000001</v>
      </c>
      <c r="R239" s="1">
        <v>2.2799999999999998</v>
      </c>
      <c r="S239" s="2">
        <v>1.8530000000000001E-6</v>
      </c>
      <c r="T239">
        <f t="shared" si="17"/>
        <v>1.853</v>
      </c>
      <c r="V239" s="1">
        <v>2.2799999999999998</v>
      </c>
      <c r="W239" s="2">
        <v>-1.299E-6</v>
      </c>
      <c r="X239">
        <f t="shared" si="18"/>
        <v>-1.2989999999999999</v>
      </c>
      <c r="AB239" s="1">
        <v>2.2799999999999998</v>
      </c>
      <c r="AC239" s="2">
        <v>-3.2370000000000002E-7</v>
      </c>
      <c r="AF239" s="1">
        <v>2.2799999999999998</v>
      </c>
      <c r="AG239" s="2">
        <v>1.8619999999999999E-6</v>
      </c>
      <c r="AH239">
        <f t="shared" si="19"/>
        <v>1.8619999999999999</v>
      </c>
      <c r="AJ239" s="1">
        <v>2.2799999999999998</v>
      </c>
      <c r="AK239" s="2">
        <v>-1.263E-6</v>
      </c>
    </row>
    <row r="240" spans="1:37" x14ac:dyDescent="0.25">
      <c r="A240" s="1">
        <v>2.29</v>
      </c>
      <c r="B240" s="2">
        <v>-2.5409999999999999E-6</v>
      </c>
      <c r="E240" s="1">
        <v>2.29</v>
      </c>
      <c r="F240" s="2">
        <v>7.2369999999999997E-9</v>
      </c>
      <c r="G240">
        <f t="shared" si="15"/>
        <v>7.2369999999999995E-3</v>
      </c>
      <c r="I240" s="1">
        <v>2.29</v>
      </c>
      <c r="J240" s="2">
        <v>1.6419999999999999E-6</v>
      </c>
      <c r="K240" s="2"/>
      <c r="L240" s="2"/>
      <c r="N240" s="1">
        <v>2.29</v>
      </c>
      <c r="O240" s="2">
        <v>-2.525E-6</v>
      </c>
      <c r="P240">
        <f t="shared" si="16"/>
        <v>-2.5249999999999999</v>
      </c>
      <c r="R240" s="1">
        <v>2.29</v>
      </c>
      <c r="S240" s="2">
        <v>-5.777E-8</v>
      </c>
      <c r="T240">
        <f t="shared" si="17"/>
        <v>-5.7770000000000002E-2</v>
      </c>
      <c r="V240" s="1">
        <v>2.29</v>
      </c>
      <c r="W240" s="2">
        <v>1.6619999999999999E-6</v>
      </c>
      <c r="X240">
        <f t="shared" si="18"/>
        <v>1.6619999999999999</v>
      </c>
      <c r="AB240" s="1">
        <v>2.29</v>
      </c>
      <c r="AC240" s="2">
        <v>-2.4609999999999998E-6</v>
      </c>
      <c r="AF240" s="1">
        <v>2.29</v>
      </c>
      <c r="AG240" s="2">
        <v>-1.438E-7</v>
      </c>
      <c r="AH240">
        <f t="shared" si="19"/>
        <v>-0.14380000000000001</v>
      </c>
      <c r="AJ240" s="1">
        <v>2.29</v>
      </c>
      <c r="AK240" s="2">
        <v>1.6589999999999999E-6</v>
      </c>
    </row>
    <row r="241" spans="1:37" x14ac:dyDescent="0.25">
      <c r="A241" s="1">
        <v>2.2999999999999998</v>
      </c>
      <c r="B241" s="2">
        <v>-1.5859999999999999E-6</v>
      </c>
      <c r="E241" s="1">
        <v>2.2999999999999998</v>
      </c>
      <c r="F241" s="2">
        <v>-2.4870000000000001E-6</v>
      </c>
      <c r="G241">
        <f t="shared" si="15"/>
        <v>-2.4870000000000001</v>
      </c>
      <c r="I241" s="1">
        <v>2.2999999999999998</v>
      </c>
      <c r="J241" s="2">
        <v>1.4339999999999999E-6</v>
      </c>
      <c r="K241" s="2"/>
      <c r="L241" s="2"/>
      <c r="N241" s="1">
        <v>2.2999999999999998</v>
      </c>
      <c r="O241" s="2">
        <v>-1.6270000000000001E-6</v>
      </c>
      <c r="P241">
        <f t="shared" si="16"/>
        <v>-1.627</v>
      </c>
      <c r="R241" s="1">
        <v>2.2999999999999998</v>
      </c>
      <c r="S241" s="2">
        <v>-2.4679999999999999E-6</v>
      </c>
      <c r="T241">
        <f t="shared" si="17"/>
        <v>-2.468</v>
      </c>
      <c r="V241" s="1">
        <v>2.2999999999999998</v>
      </c>
      <c r="W241" s="2">
        <v>1.37E-6</v>
      </c>
      <c r="X241">
        <f t="shared" si="18"/>
        <v>1.37</v>
      </c>
      <c r="AB241" s="1">
        <v>2.2999999999999998</v>
      </c>
      <c r="AC241" s="2">
        <v>-1.632E-6</v>
      </c>
      <c r="AF241" s="1">
        <v>2.2999999999999998</v>
      </c>
      <c r="AG241" s="2">
        <v>-2.3659999999999999E-6</v>
      </c>
      <c r="AH241">
        <f t="shared" si="19"/>
        <v>-2.3659999999999997</v>
      </c>
      <c r="AJ241" s="1">
        <v>2.2999999999999998</v>
      </c>
      <c r="AK241" s="2">
        <v>1.223E-6</v>
      </c>
    </row>
    <row r="242" spans="1:37" x14ac:dyDescent="0.25">
      <c r="A242" s="1">
        <v>2.31</v>
      </c>
      <c r="B242" s="2">
        <v>1.2569999999999999E-7</v>
      </c>
      <c r="E242" s="1">
        <v>2.31</v>
      </c>
      <c r="F242" s="2">
        <v>1.6080000000000001E-6</v>
      </c>
      <c r="G242">
        <f t="shared" si="15"/>
        <v>1.6080000000000001</v>
      </c>
      <c r="I242" s="1">
        <v>2.31</v>
      </c>
      <c r="J242" s="2">
        <v>-2.1380000000000001E-6</v>
      </c>
      <c r="K242" s="2"/>
      <c r="L242" s="2"/>
      <c r="N242" s="1">
        <v>2.31</v>
      </c>
      <c r="O242" s="2">
        <v>1.3019999999999999E-7</v>
      </c>
      <c r="P242">
        <f t="shared" si="16"/>
        <v>0.13019999999999998</v>
      </c>
      <c r="R242" s="1">
        <v>2.31</v>
      </c>
      <c r="S242" s="2">
        <v>1.6029999999999999E-6</v>
      </c>
      <c r="T242">
        <f t="shared" si="17"/>
        <v>1.603</v>
      </c>
      <c r="V242" s="1">
        <v>2.31</v>
      </c>
      <c r="W242" s="2">
        <v>-2.0930000000000001E-6</v>
      </c>
      <c r="X242">
        <f t="shared" si="18"/>
        <v>-2.093</v>
      </c>
      <c r="AB242" s="1">
        <v>2.31</v>
      </c>
      <c r="AC242" s="2">
        <v>1.1880000000000001E-7</v>
      </c>
      <c r="AF242" s="1">
        <v>2.31</v>
      </c>
      <c r="AG242" s="2">
        <v>1.5209999999999999E-6</v>
      </c>
      <c r="AH242">
        <f t="shared" si="19"/>
        <v>1.5209999999999999</v>
      </c>
      <c r="AJ242" s="1">
        <v>2.31</v>
      </c>
      <c r="AK242" s="2">
        <v>-1.9580000000000001E-6</v>
      </c>
    </row>
    <row r="243" spans="1:37" x14ac:dyDescent="0.25">
      <c r="A243" s="1">
        <v>2.3199999999999998</v>
      </c>
      <c r="B243" s="2">
        <v>2.8660000000000002E-6</v>
      </c>
      <c r="E243" s="1">
        <v>2.3199999999999998</v>
      </c>
      <c r="F243" s="2">
        <v>4.432E-7</v>
      </c>
      <c r="G243">
        <f t="shared" si="15"/>
        <v>0.44319999999999998</v>
      </c>
      <c r="I243" s="1">
        <v>2.3199999999999998</v>
      </c>
      <c r="J243" s="2">
        <v>-7.8219999999999995E-8</v>
      </c>
      <c r="K243" s="2"/>
      <c r="L243" s="2"/>
      <c r="N243" s="1">
        <v>2.3199999999999998</v>
      </c>
      <c r="O243" s="2">
        <v>2.8399999999999999E-6</v>
      </c>
      <c r="P243">
        <f t="shared" si="16"/>
        <v>2.84</v>
      </c>
      <c r="R243" s="1">
        <v>2.3199999999999998</v>
      </c>
      <c r="S243" s="2">
        <v>4.3389999999999999E-7</v>
      </c>
      <c r="T243">
        <f t="shared" si="17"/>
        <v>0.43390000000000001</v>
      </c>
      <c r="V243" s="1">
        <v>2.3199999999999998</v>
      </c>
      <c r="W243" s="2">
        <v>-8.5889999999999997E-8</v>
      </c>
      <c r="X243">
        <f t="shared" si="18"/>
        <v>-8.5889999999999994E-2</v>
      </c>
      <c r="AB243" s="1">
        <v>2.3199999999999998</v>
      </c>
      <c r="AC243" s="2">
        <v>2.7410000000000001E-6</v>
      </c>
      <c r="AF243" s="1">
        <v>2.3199999999999998</v>
      </c>
      <c r="AG243" s="2">
        <v>4.3230000000000003E-7</v>
      </c>
      <c r="AH243">
        <f t="shared" si="19"/>
        <v>0.43230000000000002</v>
      </c>
      <c r="AJ243" s="1">
        <v>2.3199999999999998</v>
      </c>
      <c r="AK243" s="2">
        <v>-1.198E-7</v>
      </c>
    </row>
    <row r="244" spans="1:37" x14ac:dyDescent="0.25">
      <c r="A244" s="1">
        <v>2.33</v>
      </c>
      <c r="B244" s="2">
        <v>-1.697E-6</v>
      </c>
      <c r="E244" s="1">
        <v>2.33</v>
      </c>
      <c r="F244" s="2">
        <v>4.087E-7</v>
      </c>
      <c r="G244">
        <f t="shared" si="15"/>
        <v>0.40870000000000001</v>
      </c>
      <c r="I244" s="1">
        <v>2.33</v>
      </c>
      <c r="J244" s="2">
        <v>-1.6439999999999999E-7</v>
      </c>
      <c r="K244" s="2"/>
      <c r="L244" s="2"/>
      <c r="N244" s="1">
        <v>2.33</v>
      </c>
      <c r="O244" s="2">
        <v>-1.669E-6</v>
      </c>
      <c r="P244">
        <f t="shared" si="16"/>
        <v>-1.669</v>
      </c>
      <c r="R244" s="1">
        <v>2.33</v>
      </c>
      <c r="S244" s="2">
        <v>4.1199999999999998E-7</v>
      </c>
      <c r="T244">
        <f t="shared" si="17"/>
        <v>0.41199999999999998</v>
      </c>
      <c r="V244" s="1">
        <v>2.33</v>
      </c>
      <c r="W244" s="2">
        <v>-2.1479999999999999E-7</v>
      </c>
      <c r="X244">
        <f t="shared" si="18"/>
        <v>-0.21479999999999999</v>
      </c>
      <c r="AB244" s="1">
        <v>2.33</v>
      </c>
      <c r="AC244" s="2">
        <v>-1.607E-6</v>
      </c>
      <c r="AF244" s="1">
        <v>2.33</v>
      </c>
      <c r="AG244" s="2">
        <v>3.9190000000000001E-7</v>
      </c>
      <c r="AH244">
        <f t="shared" si="19"/>
        <v>0.39190000000000003</v>
      </c>
      <c r="AJ244" s="1">
        <v>2.33</v>
      </c>
      <c r="AK244" s="2">
        <v>-2.9279999999999997E-7</v>
      </c>
    </row>
    <row r="245" spans="1:37" x14ac:dyDescent="0.25">
      <c r="A245" s="1">
        <v>2.34</v>
      </c>
      <c r="B245" s="2">
        <v>-4.0609999999999997E-6</v>
      </c>
      <c r="E245" s="1">
        <v>2.34</v>
      </c>
      <c r="F245" s="2">
        <v>-2.6740000000000001E-6</v>
      </c>
      <c r="G245">
        <f t="shared" si="15"/>
        <v>-2.6739999999999999</v>
      </c>
      <c r="I245" s="1">
        <v>2.34</v>
      </c>
      <c r="J245" s="2">
        <v>-1.5579999999999999E-6</v>
      </c>
      <c r="K245" s="2"/>
      <c r="L245" s="2"/>
      <c r="N245" s="1">
        <v>2.34</v>
      </c>
      <c r="O245" s="2">
        <v>-4.0899999999999998E-6</v>
      </c>
      <c r="P245">
        <f t="shared" si="16"/>
        <v>-4.09</v>
      </c>
      <c r="R245" s="1">
        <v>2.34</v>
      </c>
      <c r="S245" s="2">
        <v>-2.6749999999999998E-6</v>
      </c>
      <c r="T245">
        <f t="shared" si="17"/>
        <v>-2.6749999999999998</v>
      </c>
      <c r="V245" s="1">
        <v>2.34</v>
      </c>
      <c r="W245" s="2">
        <v>-1.4759999999999999E-6</v>
      </c>
      <c r="X245">
        <f t="shared" si="18"/>
        <v>-1.476</v>
      </c>
      <c r="AB245" s="1">
        <v>2.34</v>
      </c>
      <c r="AC245" s="2">
        <v>-4.0679999999999998E-6</v>
      </c>
      <c r="AF245" s="1">
        <v>2.34</v>
      </c>
      <c r="AG245" s="2">
        <v>-2.6529999999999998E-6</v>
      </c>
      <c r="AH245">
        <f t="shared" si="19"/>
        <v>-2.653</v>
      </c>
      <c r="AJ245" s="1">
        <v>2.34</v>
      </c>
      <c r="AK245" s="2">
        <v>-1.3289999999999999E-6</v>
      </c>
    </row>
    <row r="246" spans="1:37" x14ac:dyDescent="0.25">
      <c r="A246" s="1">
        <v>2.35</v>
      </c>
      <c r="B246" s="2">
        <v>-4.3030000000000001E-6</v>
      </c>
      <c r="E246" s="1">
        <v>2.35</v>
      </c>
      <c r="F246" s="2">
        <v>-4.425E-6</v>
      </c>
      <c r="G246">
        <f t="shared" si="15"/>
        <v>-4.4249999999999998</v>
      </c>
      <c r="I246" s="1">
        <v>2.35</v>
      </c>
      <c r="J246" s="2">
        <v>1.1960000000000001E-6</v>
      </c>
      <c r="K246" s="2"/>
      <c r="L246" s="2"/>
      <c r="N246" s="1">
        <v>2.35</v>
      </c>
      <c r="O246" s="2">
        <v>-4.3080000000000001E-6</v>
      </c>
      <c r="P246">
        <f t="shared" si="16"/>
        <v>-4.3079999999999998</v>
      </c>
      <c r="R246" s="1">
        <v>2.35</v>
      </c>
      <c r="S246" s="2">
        <v>-4.3959999999999999E-6</v>
      </c>
      <c r="T246">
        <f t="shared" si="17"/>
        <v>-4.3959999999999999</v>
      </c>
      <c r="V246" s="1">
        <v>2.35</v>
      </c>
      <c r="W246" s="2">
        <v>1.1739999999999999E-6</v>
      </c>
      <c r="X246">
        <f t="shared" si="18"/>
        <v>1.1739999999999999</v>
      </c>
      <c r="AB246" s="1">
        <v>2.35</v>
      </c>
      <c r="AC246" s="2">
        <v>-4.2320000000000003E-6</v>
      </c>
      <c r="AF246" s="1">
        <v>2.35</v>
      </c>
      <c r="AG246" s="2">
        <v>-4.2660000000000003E-6</v>
      </c>
      <c r="AH246">
        <f t="shared" si="19"/>
        <v>-4.266</v>
      </c>
      <c r="AJ246" s="1">
        <v>2.35</v>
      </c>
      <c r="AK246" s="2">
        <v>1.0720000000000001E-6</v>
      </c>
    </row>
    <row r="247" spans="1:37" x14ac:dyDescent="0.25">
      <c r="A247" s="1">
        <v>2.36</v>
      </c>
      <c r="B247" s="2">
        <v>-1.686E-6</v>
      </c>
      <c r="E247" s="1">
        <v>2.36</v>
      </c>
      <c r="F247" s="2">
        <v>1.313E-6</v>
      </c>
      <c r="G247">
        <f t="shared" si="15"/>
        <v>1.3129999999999999</v>
      </c>
      <c r="I247" s="1">
        <v>2.36</v>
      </c>
      <c r="J247" s="2">
        <v>-1.8810000000000001E-6</v>
      </c>
      <c r="K247" s="2"/>
      <c r="L247" s="2"/>
      <c r="N247" s="1">
        <v>2.36</v>
      </c>
      <c r="O247" s="2">
        <v>-1.6559999999999999E-6</v>
      </c>
      <c r="P247">
        <f t="shared" si="16"/>
        <v>-1.6559999999999999</v>
      </c>
      <c r="R247" s="1">
        <v>2.36</v>
      </c>
      <c r="S247" s="2">
        <v>1.28E-6</v>
      </c>
      <c r="T247">
        <f t="shared" si="17"/>
        <v>1.28</v>
      </c>
      <c r="V247" s="1">
        <v>2.36</v>
      </c>
      <c r="W247" s="2">
        <v>-1.9039999999999999E-6</v>
      </c>
      <c r="X247">
        <f t="shared" si="18"/>
        <v>-1.9039999999999999</v>
      </c>
      <c r="AB247" s="1">
        <v>2.36</v>
      </c>
      <c r="AC247" s="2">
        <v>-1.615E-6</v>
      </c>
      <c r="AF247" s="1">
        <v>2.36</v>
      </c>
      <c r="AG247" s="2">
        <v>1.1689999999999999E-6</v>
      </c>
      <c r="AH247">
        <f t="shared" si="19"/>
        <v>1.169</v>
      </c>
      <c r="AJ247" s="1">
        <v>2.36</v>
      </c>
      <c r="AK247" s="2">
        <v>-1.886E-6</v>
      </c>
    </row>
    <row r="248" spans="1:37" x14ac:dyDescent="0.25">
      <c r="A248" s="1">
        <v>2.37</v>
      </c>
      <c r="B248" s="2">
        <v>4.8289999999999998E-6</v>
      </c>
      <c r="E248" s="1">
        <v>2.37</v>
      </c>
      <c r="F248" s="2">
        <v>7.7440000000000005E-7</v>
      </c>
      <c r="G248">
        <f t="shared" si="15"/>
        <v>0.77440000000000009</v>
      </c>
      <c r="I248" s="1">
        <v>2.37</v>
      </c>
      <c r="J248" s="2">
        <v>-2.881E-6</v>
      </c>
      <c r="K248" s="2"/>
      <c r="L248" s="2"/>
      <c r="N248" s="1">
        <v>2.37</v>
      </c>
      <c r="O248" s="2">
        <v>4.7600000000000002E-6</v>
      </c>
      <c r="P248">
        <f t="shared" si="16"/>
        <v>4.76</v>
      </c>
      <c r="R248" s="1">
        <v>2.37</v>
      </c>
      <c r="S248" s="2">
        <v>7.6830000000000002E-7</v>
      </c>
      <c r="T248">
        <f t="shared" si="17"/>
        <v>0.76829999999999998</v>
      </c>
      <c r="V248" s="1">
        <v>2.37</v>
      </c>
      <c r="W248" s="2">
        <v>-2.8909999999999999E-6</v>
      </c>
      <c r="X248">
        <f t="shared" si="18"/>
        <v>-2.891</v>
      </c>
      <c r="AB248" s="1">
        <v>2.37</v>
      </c>
      <c r="AC248" s="2">
        <v>4.5689999999999998E-6</v>
      </c>
      <c r="AF248" s="1">
        <v>2.37</v>
      </c>
      <c r="AG248" s="2">
        <v>7.6290000000000004E-7</v>
      </c>
      <c r="AH248">
        <f t="shared" si="19"/>
        <v>0.76290000000000002</v>
      </c>
      <c r="AJ248" s="1">
        <v>2.37</v>
      </c>
      <c r="AK248" s="2">
        <v>-2.8490000000000002E-6</v>
      </c>
    </row>
    <row r="249" spans="1:37" x14ac:dyDescent="0.25">
      <c r="A249" s="1">
        <v>2.38</v>
      </c>
      <c r="B249" s="2">
        <v>-8.4379999999999997E-7</v>
      </c>
      <c r="E249" s="1">
        <v>2.38</v>
      </c>
      <c r="F249" s="2">
        <v>1.6680000000000001E-7</v>
      </c>
      <c r="G249">
        <f t="shared" si="15"/>
        <v>0.1668</v>
      </c>
      <c r="I249" s="1">
        <v>2.38</v>
      </c>
      <c r="J249" s="2">
        <v>-4.7110000000000003E-8</v>
      </c>
      <c r="K249" s="2"/>
      <c r="L249" s="2"/>
      <c r="N249" s="1">
        <v>2.38</v>
      </c>
      <c r="O249" s="2">
        <v>-8.0670000000000004E-7</v>
      </c>
      <c r="P249">
        <f t="shared" si="16"/>
        <v>-0.80670000000000008</v>
      </c>
      <c r="R249" s="1">
        <v>2.38</v>
      </c>
      <c r="S249" s="2">
        <v>1.6649999999999999E-7</v>
      </c>
      <c r="T249">
        <f t="shared" si="17"/>
        <v>0.16649999999999998</v>
      </c>
      <c r="V249" s="1">
        <v>2.38</v>
      </c>
      <c r="W249" s="2">
        <v>-3.9379999999999999E-8</v>
      </c>
      <c r="X249">
        <f t="shared" si="18"/>
        <v>-3.9379999999999998E-2</v>
      </c>
      <c r="AB249" s="1">
        <v>2.38</v>
      </c>
      <c r="AC249" s="2">
        <v>-7.2740000000000002E-7</v>
      </c>
      <c r="AF249" s="1">
        <v>2.38</v>
      </c>
      <c r="AG249" s="2">
        <v>1.5069999999999999E-7</v>
      </c>
      <c r="AH249">
        <f t="shared" si="19"/>
        <v>0.1507</v>
      </c>
      <c r="AJ249" s="1">
        <v>2.38</v>
      </c>
      <c r="AK249" s="2">
        <v>-6.5699999999999999E-8</v>
      </c>
    </row>
    <row r="250" spans="1:37" x14ac:dyDescent="0.25">
      <c r="A250" s="1">
        <v>2.39</v>
      </c>
      <c r="B250" s="2">
        <v>-7.4220000000000003E-6</v>
      </c>
      <c r="E250" s="1">
        <v>2.39</v>
      </c>
      <c r="F250" s="2">
        <v>-1.511E-6</v>
      </c>
      <c r="G250">
        <f t="shared" si="15"/>
        <v>-1.5110000000000001</v>
      </c>
      <c r="I250" s="1">
        <v>2.39</v>
      </c>
      <c r="J250" s="2">
        <v>3.202E-6</v>
      </c>
      <c r="K250" s="2"/>
      <c r="L250" s="2"/>
      <c r="N250" s="1">
        <v>2.39</v>
      </c>
      <c r="O250" s="2">
        <v>-7.469E-6</v>
      </c>
      <c r="P250">
        <f t="shared" si="16"/>
        <v>-7.4690000000000003</v>
      </c>
      <c r="R250" s="1">
        <v>2.39</v>
      </c>
      <c r="S250" s="2">
        <v>-1.499E-6</v>
      </c>
      <c r="T250">
        <f t="shared" si="17"/>
        <v>-1.4989999999999999</v>
      </c>
      <c r="V250" s="1">
        <v>2.39</v>
      </c>
      <c r="W250" s="2">
        <v>3.2040000000000002E-6</v>
      </c>
      <c r="X250">
        <f t="shared" si="18"/>
        <v>3.2040000000000002</v>
      </c>
      <c r="AB250" s="1">
        <v>2.39</v>
      </c>
      <c r="AC250" s="2">
        <v>-7.4250000000000001E-6</v>
      </c>
      <c r="AF250" s="1">
        <v>2.39</v>
      </c>
      <c r="AG250" s="2">
        <v>-1.482E-6</v>
      </c>
      <c r="AH250">
        <f t="shared" si="19"/>
        <v>-1.482</v>
      </c>
      <c r="AJ250" s="1">
        <v>2.39</v>
      </c>
      <c r="AK250" s="2">
        <v>3.145E-6</v>
      </c>
    </row>
    <row r="251" spans="1:37" x14ac:dyDescent="0.25">
      <c r="A251" s="1">
        <v>2.4</v>
      </c>
      <c r="B251" s="2">
        <v>-3.0970000000000002E-6</v>
      </c>
      <c r="E251" s="1">
        <v>2.4</v>
      </c>
      <c r="F251" s="2">
        <v>-2.9409999999999999E-6</v>
      </c>
      <c r="G251">
        <f t="shared" si="15"/>
        <v>-2.9409999999999998</v>
      </c>
      <c r="I251" s="1">
        <v>2.4</v>
      </c>
      <c r="J251" s="2">
        <v>5.8049999999999999E-7</v>
      </c>
      <c r="K251" s="2"/>
      <c r="L251" s="2"/>
      <c r="N251" s="1">
        <v>2.4</v>
      </c>
      <c r="O251" s="2">
        <v>-3.0769999999999999E-6</v>
      </c>
      <c r="P251">
        <f t="shared" si="16"/>
        <v>-3.077</v>
      </c>
      <c r="R251" s="1">
        <v>2.4</v>
      </c>
      <c r="S251" s="2">
        <v>-2.9720000000000001E-6</v>
      </c>
      <c r="T251">
        <f t="shared" si="17"/>
        <v>-2.972</v>
      </c>
      <c r="V251" s="1">
        <v>2.4</v>
      </c>
      <c r="W251" s="2">
        <v>5.8319999999999998E-7</v>
      </c>
      <c r="X251">
        <f t="shared" si="18"/>
        <v>0.58319999999999994</v>
      </c>
      <c r="AB251" s="1">
        <v>2.4</v>
      </c>
      <c r="AC251" s="2">
        <v>-3.0180000000000002E-6</v>
      </c>
      <c r="AF251" s="1">
        <v>2.4</v>
      </c>
      <c r="AG251" s="2">
        <v>-2.9699999999999999E-6</v>
      </c>
      <c r="AH251">
        <f t="shared" si="19"/>
        <v>-2.9699999999999998</v>
      </c>
      <c r="AJ251" s="1">
        <v>2.4</v>
      </c>
      <c r="AK251" s="2">
        <v>5.7840000000000004E-7</v>
      </c>
    </row>
    <row r="252" spans="1:37" x14ac:dyDescent="0.25">
      <c r="A252" s="1">
        <v>2.41</v>
      </c>
      <c r="B252" s="2">
        <v>4.3959999999999999E-7</v>
      </c>
      <c r="E252" s="1">
        <v>2.41</v>
      </c>
      <c r="F252" s="2">
        <v>2.0340000000000001E-7</v>
      </c>
      <c r="G252">
        <f t="shared" si="15"/>
        <v>0.2034</v>
      </c>
      <c r="I252" s="1">
        <v>2.41</v>
      </c>
      <c r="J252" s="2">
        <v>-4.2989999999999998E-6</v>
      </c>
      <c r="K252" s="2"/>
      <c r="L252" s="2"/>
      <c r="N252" s="1">
        <v>2.41</v>
      </c>
      <c r="O252" s="2">
        <v>4.0950000000000001E-7</v>
      </c>
      <c r="P252">
        <f t="shared" si="16"/>
        <v>0.40950000000000003</v>
      </c>
      <c r="R252" s="1">
        <v>2.41</v>
      </c>
      <c r="S252" s="2">
        <v>2.4429999999999998E-7</v>
      </c>
      <c r="T252">
        <f t="shared" si="17"/>
        <v>0.24429999999999999</v>
      </c>
      <c r="V252" s="1">
        <v>2.41</v>
      </c>
      <c r="W252" s="2">
        <v>-4.3069999999999996E-6</v>
      </c>
      <c r="X252">
        <f t="shared" si="18"/>
        <v>-4.3069999999999995</v>
      </c>
      <c r="AB252" s="1">
        <v>2.41</v>
      </c>
      <c r="AC252" s="2">
        <v>3.5199999999999998E-7</v>
      </c>
      <c r="AF252" s="1">
        <v>2.41</v>
      </c>
      <c r="AG252" s="2">
        <v>2.7560000000000001E-7</v>
      </c>
      <c r="AH252">
        <f t="shared" si="19"/>
        <v>0.27560000000000001</v>
      </c>
      <c r="AJ252" s="1">
        <v>2.41</v>
      </c>
      <c r="AK252" s="2">
        <v>-4.2740000000000001E-6</v>
      </c>
    </row>
    <row r="253" spans="1:37" x14ac:dyDescent="0.25">
      <c r="A253" s="1">
        <v>2.42</v>
      </c>
      <c r="B253" s="2">
        <v>2.7189999999999999E-7</v>
      </c>
      <c r="E253" s="1">
        <v>2.42</v>
      </c>
      <c r="F253" s="2">
        <v>-9.5860000000000002E-7</v>
      </c>
      <c r="G253">
        <f t="shared" si="15"/>
        <v>-0.95860000000000001</v>
      </c>
      <c r="I253" s="1">
        <v>2.42</v>
      </c>
      <c r="J253" s="2">
        <v>-3.0120000000000001E-6</v>
      </c>
      <c r="K253" s="2"/>
      <c r="L253" s="2"/>
      <c r="N253" s="1">
        <v>2.42</v>
      </c>
      <c r="O253" s="2">
        <v>2.6399999999999998E-7</v>
      </c>
      <c r="P253">
        <f t="shared" si="16"/>
        <v>0.26399999999999996</v>
      </c>
      <c r="R253" s="1">
        <v>2.42</v>
      </c>
      <c r="S253" s="2">
        <v>-9.9999999999999995E-7</v>
      </c>
      <c r="T253">
        <f t="shared" si="17"/>
        <v>-1</v>
      </c>
      <c r="V253" s="1">
        <v>2.42</v>
      </c>
      <c r="W253" s="2">
        <v>-3.0079999999999998E-6</v>
      </c>
      <c r="X253">
        <f t="shared" si="18"/>
        <v>-3.008</v>
      </c>
      <c r="AB253" s="1">
        <v>2.42</v>
      </c>
      <c r="AC253" s="2">
        <v>2.339E-7</v>
      </c>
      <c r="AF253" s="1">
        <v>2.42</v>
      </c>
      <c r="AG253" s="2">
        <v>-1.0529999999999999E-6</v>
      </c>
      <c r="AH253">
        <f t="shared" si="19"/>
        <v>-1.0529999999999999</v>
      </c>
      <c r="AJ253" s="1">
        <v>2.42</v>
      </c>
      <c r="AK253" s="2">
        <v>-2.9670000000000001E-6</v>
      </c>
    </row>
    <row r="254" spans="1:37" x14ac:dyDescent="0.25">
      <c r="A254" s="1">
        <v>2.4300000000000002</v>
      </c>
      <c r="B254" s="2">
        <v>-5.4979999999999997E-6</v>
      </c>
      <c r="E254" s="1">
        <v>2.4300000000000002</v>
      </c>
      <c r="F254" s="2">
        <v>-3.2930000000000001E-6</v>
      </c>
      <c r="G254">
        <f t="shared" si="15"/>
        <v>-3.2930000000000001</v>
      </c>
      <c r="I254" s="1">
        <v>2.4300000000000002</v>
      </c>
      <c r="J254" s="2">
        <v>-5.5720000000000004E-7</v>
      </c>
      <c r="K254" s="2"/>
      <c r="L254" s="2"/>
      <c r="N254" s="1">
        <v>2.4300000000000002</v>
      </c>
      <c r="O254" s="2">
        <v>-5.4600000000000002E-6</v>
      </c>
      <c r="P254">
        <f t="shared" si="16"/>
        <v>-5.46</v>
      </c>
      <c r="R254" s="1">
        <v>2.4300000000000002</v>
      </c>
      <c r="S254" s="2">
        <v>-3.2789999999999999E-6</v>
      </c>
      <c r="T254">
        <f t="shared" si="17"/>
        <v>-3.2789999999999999</v>
      </c>
      <c r="V254" s="1">
        <v>2.4300000000000002</v>
      </c>
      <c r="W254" s="2">
        <v>-5.7569999999999995E-7</v>
      </c>
      <c r="X254">
        <f t="shared" si="18"/>
        <v>-0.57569999999999999</v>
      </c>
      <c r="AB254" s="1">
        <v>2.4300000000000002</v>
      </c>
      <c r="AC254" s="2">
        <v>-5.3399999999999997E-6</v>
      </c>
      <c r="AF254" s="1">
        <v>2.4300000000000002</v>
      </c>
      <c r="AG254" s="2">
        <v>-3.2459999999999999E-6</v>
      </c>
      <c r="AH254">
        <f t="shared" si="19"/>
        <v>-3.246</v>
      </c>
      <c r="AJ254" s="1">
        <v>2.4300000000000002</v>
      </c>
      <c r="AK254" s="2">
        <v>-6.0149999999999998E-7</v>
      </c>
    </row>
    <row r="255" spans="1:37" x14ac:dyDescent="0.25">
      <c r="A255" s="1">
        <v>2.44</v>
      </c>
      <c r="B255" s="2">
        <v>-6.6989999999999997E-6</v>
      </c>
      <c r="E255" s="1">
        <v>2.44</v>
      </c>
      <c r="F255" s="2">
        <v>-3.2430000000000001E-6</v>
      </c>
      <c r="G255">
        <f t="shared" si="15"/>
        <v>-3.2430000000000003</v>
      </c>
      <c r="I255" s="1">
        <v>2.44</v>
      </c>
      <c r="J255" s="2">
        <v>5.3470000000000004E-7</v>
      </c>
      <c r="K255" s="2"/>
      <c r="L255" s="2"/>
      <c r="N255" s="1">
        <v>2.44</v>
      </c>
      <c r="O255" s="2">
        <v>-6.7619999999999998E-6</v>
      </c>
      <c r="P255">
        <f t="shared" si="16"/>
        <v>-6.7619999999999996</v>
      </c>
      <c r="R255" s="1">
        <v>2.44</v>
      </c>
      <c r="S255" s="2">
        <v>-3.225E-6</v>
      </c>
      <c r="T255">
        <f t="shared" si="17"/>
        <v>-3.2250000000000001</v>
      </c>
      <c r="V255" s="1">
        <v>2.44</v>
      </c>
      <c r="W255" s="2">
        <v>5.3310000000000003E-7</v>
      </c>
      <c r="X255">
        <f t="shared" si="18"/>
        <v>0.53310000000000002</v>
      </c>
      <c r="AB255" s="1">
        <v>2.44</v>
      </c>
      <c r="AC255" s="2">
        <v>-6.7240000000000003E-6</v>
      </c>
      <c r="AF255" s="1">
        <v>2.44</v>
      </c>
      <c r="AG255" s="2">
        <v>-3.1350000000000001E-6</v>
      </c>
      <c r="AH255">
        <f t="shared" si="19"/>
        <v>-3.1350000000000002</v>
      </c>
      <c r="AJ255" s="1">
        <v>2.44</v>
      </c>
      <c r="AK255" s="2">
        <v>4.8400000000000005E-7</v>
      </c>
    </row>
    <row r="256" spans="1:37" x14ac:dyDescent="0.25">
      <c r="A256" s="1">
        <v>2.4500000000000002</v>
      </c>
      <c r="B256" s="2">
        <v>1.5799999999999999E-6</v>
      </c>
      <c r="E256" s="1">
        <v>2.4500000000000002</v>
      </c>
      <c r="F256" s="2">
        <v>-9.8690000000000003E-7</v>
      </c>
      <c r="G256">
        <f t="shared" si="15"/>
        <v>-0.9869</v>
      </c>
      <c r="I256" s="1">
        <v>2.4500000000000002</v>
      </c>
      <c r="J256" s="2">
        <v>-2.4870000000000001E-6</v>
      </c>
      <c r="K256" s="2"/>
      <c r="L256" s="2"/>
      <c r="N256" s="1">
        <v>2.4500000000000002</v>
      </c>
      <c r="O256" s="2">
        <v>1.5960000000000001E-6</v>
      </c>
      <c r="P256">
        <f t="shared" si="16"/>
        <v>1.5960000000000001</v>
      </c>
      <c r="R256" s="1">
        <v>2.4500000000000002</v>
      </c>
      <c r="S256" s="2">
        <v>-1.054E-6</v>
      </c>
      <c r="T256">
        <f t="shared" si="17"/>
        <v>-1.054</v>
      </c>
      <c r="V256" s="1">
        <v>2.4500000000000002</v>
      </c>
      <c r="W256" s="2">
        <v>-2.458E-6</v>
      </c>
      <c r="X256">
        <f t="shared" si="18"/>
        <v>-2.4580000000000002</v>
      </c>
      <c r="AB256" s="1">
        <v>2.4500000000000002</v>
      </c>
      <c r="AC256" s="2">
        <v>1.5650000000000001E-6</v>
      </c>
      <c r="AF256" s="1">
        <v>2.4500000000000002</v>
      </c>
      <c r="AG256" s="2">
        <v>-1.1480000000000001E-6</v>
      </c>
      <c r="AH256">
        <f t="shared" si="19"/>
        <v>-1.1480000000000001</v>
      </c>
      <c r="AJ256" s="1">
        <v>2.4500000000000002</v>
      </c>
      <c r="AK256" s="2">
        <v>-2.368E-6</v>
      </c>
    </row>
    <row r="257" spans="1:37" x14ac:dyDescent="0.25">
      <c r="A257" s="1">
        <v>2.46</v>
      </c>
      <c r="B257" s="2">
        <v>1.6420000000000001E-8</v>
      </c>
      <c r="E257" s="1">
        <v>2.46</v>
      </c>
      <c r="F257" s="2">
        <v>2.1660000000000001E-6</v>
      </c>
      <c r="G257">
        <f t="shared" si="15"/>
        <v>2.1659999999999999</v>
      </c>
      <c r="I257" s="1">
        <v>2.46</v>
      </c>
      <c r="J257" s="2">
        <v>-1.5969999999999999E-6</v>
      </c>
      <c r="K257" s="2"/>
      <c r="L257" s="2"/>
      <c r="N257" s="1">
        <v>2.46</v>
      </c>
      <c r="O257" s="2">
        <v>4.188E-9</v>
      </c>
      <c r="P257">
        <f t="shared" si="16"/>
        <v>4.1879999999999999E-3</v>
      </c>
      <c r="R257" s="1">
        <v>2.46</v>
      </c>
      <c r="S257" s="2">
        <v>2.244E-6</v>
      </c>
      <c r="T257">
        <f t="shared" si="17"/>
        <v>2.2440000000000002</v>
      </c>
      <c r="V257" s="1">
        <v>2.46</v>
      </c>
      <c r="W257" s="2">
        <v>-1.646E-6</v>
      </c>
      <c r="X257">
        <f t="shared" si="18"/>
        <v>-1.6459999999999999</v>
      </c>
      <c r="AB257" s="1">
        <v>2.46</v>
      </c>
      <c r="AC257" s="2">
        <v>-4.1019999999999999E-8</v>
      </c>
      <c r="AF257" s="1">
        <v>2.46</v>
      </c>
      <c r="AG257" s="2">
        <v>2.2840000000000001E-6</v>
      </c>
      <c r="AH257">
        <f t="shared" si="19"/>
        <v>2.2840000000000003</v>
      </c>
      <c r="AJ257" s="1">
        <v>2.46</v>
      </c>
      <c r="AK257" s="2">
        <v>-1.7060000000000001E-6</v>
      </c>
    </row>
    <row r="258" spans="1:37" x14ac:dyDescent="0.25">
      <c r="A258" s="1">
        <v>2.4700000000000002</v>
      </c>
      <c r="B258" s="2">
        <v>-5.7930000000000003E-6</v>
      </c>
      <c r="E258" s="1">
        <v>2.4700000000000002</v>
      </c>
      <c r="F258" s="2">
        <v>-2.1500000000000002E-6</v>
      </c>
      <c r="G258">
        <f t="shared" si="15"/>
        <v>-2.1500000000000004</v>
      </c>
      <c r="I258" s="1">
        <v>2.4700000000000002</v>
      </c>
      <c r="J258" s="2">
        <v>2.1220000000000002E-6</v>
      </c>
      <c r="K258" s="2"/>
      <c r="L258" s="2"/>
      <c r="N258" s="1">
        <v>2.4700000000000002</v>
      </c>
      <c r="O258" s="2">
        <v>-5.789E-6</v>
      </c>
      <c r="P258">
        <f t="shared" si="16"/>
        <v>-5.7889999999999997</v>
      </c>
      <c r="R258" s="1">
        <v>2.4700000000000002</v>
      </c>
      <c r="S258" s="2">
        <v>-2.2019999999999998E-6</v>
      </c>
      <c r="T258">
        <f t="shared" si="17"/>
        <v>-2.202</v>
      </c>
      <c r="V258" s="1">
        <v>2.4700000000000002</v>
      </c>
      <c r="W258" s="2">
        <v>2.154E-6</v>
      </c>
      <c r="X258">
        <f t="shared" si="18"/>
        <v>2.1539999999999999</v>
      </c>
      <c r="AB258" s="1">
        <v>2.4700000000000002</v>
      </c>
      <c r="AC258" s="2">
        <v>-5.6849999999999998E-6</v>
      </c>
      <c r="AF258" s="1">
        <v>2.4700000000000002</v>
      </c>
      <c r="AG258" s="2">
        <v>-2.2539999999999999E-6</v>
      </c>
      <c r="AH258">
        <f t="shared" si="19"/>
        <v>-2.254</v>
      </c>
      <c r="AJ258" s="1">
        <v>2.4700000000000002</v>
      </c>
      <c r="AK258" s="2">
        <v>2.1239999999999999E-6</v>
      </c>
    </row>
    <row r="259" spans="1:37" x14ac:dyDescent="0.25">
      <c r="A259" s="1">
        <v>2.48</v>
      </c>
      <c r="B259" s="2">
        <v>-5.2549999999999997E-6</v>
      </c>
      <c r="E259" s="1">
        <v>2.48</v>
      </c>
      <c r="F259" s="2">
        <v>-4.8709999999999996E-6</v>
      </c>
      <c r="G259">
        <f t="shared" si="15"/>
        <v>-4.8709999999999996</v>
      </c>
      <c r="I259" s="1">
        <v>2.48</v>
      </c>
      <c r="J259" s="2">
        <v>-1.9429999999999999E-6</v>
      </c>
      <c r="K259" s="2"/>
      <c r="L259" s="2"/>
      <c r="N259" s="1">
        <v>2.48</v>
      </c>
      <c r="O259" s="2">
        <v>-5.2680000000000002E-6</v>
      </c>
      <c r="P259">
        <f t="shared" si="16"/>
        <v>-5.2679999999999998</v>
      </c>
      <c r="R259" s="1">
        <v>2.48</v>
      </c>
      <c r="S259" s="2">
        <v>-4.8629999999999999E-6</v>
      </c>
      <c r="T259">
        <f t="shared" si="17"/>
        <v>-4.8629999999999995</v>
      </c>
      <c r="V259" s="1">
        <v>2.48</v>
      </c>
      <c r="W259" s="2">
        <v>-1.9589999999999998E-6</v>
      </c>
      <c r="X259">
        <f t="shared" si="18"/>
        <v>-1.9589999999999999</v>
      </c>
      <c r="AB259" s="1">
        <v>2.48</v>
      </c>
      <c r="AC259" s="2">
        <v>-5.2320000000000001E-6</v>
      </c>
      <c r="AF259" s="1">
        <v>2.48</v>
      </c>
      <c r="AG259" s="2">
        <v>-4.7960000000000003E-6</v>
      </c>
      <c r="AH259">
        <f t="shared" si="19"/>
        <v>-4.7960000000000003</v>
      </c>
      <c r="AJ259" s="1">
        <v>2.48</v>
      </c>
      <c r="AK259" s="2">
        <v>-1.9530000000000002E-6</v>
      </c>
    </row>
    <row r="260" spans="1:37" x14ac:dyDescent="0.25">
      <c r="A260" s="1">
        <v>2.4900000000000002</v>
      </c>
      <c r="B260" s="2">
        <v>-3.0089999999999999E-6</v>
      </c>
      <c r="E260" s="1">
        <v>2.4900000000000002</v>
      </c>
      <c r="F260" s="2">
        <v>-2.6290000000000002E-6</v>
      </c>
      <c r="G260">
        <f t="shared" si="15"/>
        <v>-2.629</v>
      </c>
      <c r="I260" s="1">
        <v>2.4900000000000002</v>
      </c>
      <c r="J260" s="2">
        <v>-4.617E-6</v>
      </c>
      <c r="K260" s="2"/>
      <c r="L260" s="2"/>
      <c r="N260" s="1">
        <v>2.4900000000000002</v>
      </c>
      <c r="O260" s="2">
        <v>-3.0000000000000001E-6</v>
      </c>
      <c r="P260">
        <f t="shared" si="16"/>
        <v>-3</v>
      </c>
      <c r="R260" s="1">
        <v>2.4900000000000002</v>
      </c>
      <c r="S260" s="2">
        <v>-2.6019999999999998E-6</v>
      </c>
      <c r="T260">
        <f t="shared" si="17"/>
        <v>-2.6019999999999999</v>
      </c>
      <c r="V260" s="1">
        <v>2.4900000000000002</v>
      </c>
      <c r="W260" s="2">
        <v>-4.6210000000000003E-6</v>
      </c>
      <c r="X260">
        <f t="shared" si="18"/>
        <v>-4.6210000000000004</v>
      </c>
      <c r="AB260" s="1">
        <v>2.4900000000000002</v>
      </c>
      <c r="AC260" s="2">
        <v>-2.9490000000000001E-6</v>
      </c>
      <c r="AF260" s="1">
        <v>2.4900000000000002</v>
      </c>
      <c r="AG260" s="2">
        <v>-2.526E-6</v>
      </c>
      <c r="AH260">
        <f t="shared" si="19"/>
        <v>-2.5260000000000002</v>
      </c>
      <c r="AJ260" s="1">
        <v>2.4900000000000002</v>
      </c>
      <c r="AK260" s="2">
        <v>-4.5600000000000004E-6</v>
      </c>
    </row>
    <row r="261" spans="1:37" x14ac:dyDescent="0.25">
      <c r="A261" s="1">
        <v>2.5</v>
      </c>
      <c r="B261" s="2">
        <v>-4.8790000000000002E-7</v>
      </c>
      <c r="E261" s="1">
        <v>2.5</v>
      </c>
      <c r="F261" s="2">
        <v>-1.8980000000000001E-6</v>
      </c>
      <c r="G261">
        <f t="shared" si="15"/>
        <v>-1.8980000000000001</v>
      </c>
      <c r="I261" s="1">
        <v>2.5</v>
      </c>
      <c r="J261" s="2">
        <v>-1.7940000000000001E-6</v>
      </c>
      <c r="K261" s="2"/>
      <c r="L261" s="2"/>
      <c r="N261" s="1">
        <v>2.5</v>
      </c>
      <c r="O261" s="2">
        <v>-4.9080000000000003E-7</v>
      </c>
      <c r="P261">
        <f t="shared" si="16"/>
        <v>-0.49080000000000001</v>
      </c>
      <c r="R261" s="1">
        <v>2.5</v>
      </c>
      <c r="S261" s="2">
        <v>-1.9300000000000002E-6</v>
      </c>
      <c r="T261">
        <f t="shared" si="17"/>
        <v>-1.9300000000000002</v>
      </c>
      <c r="V261" s="1">
        <v>2.5</v>
      </c>
      <c r="W261" s="2">
        <v>-1.784E-6</v>
      </c>
      <c r="X261">
        <f t="shared" si="18"/>
        <v>-1.784</v>
      </c>
      <c r="AB261" s="1">
        <v>2.5</v>
      </c>
      <c r="AC261" s="2">
        <v>-5.2490000000000005E-7</v>
      </c>
      <c r="AF261" s="1">
        <v>2.5</v>
      </c>
      <c r="AG261" s="2">
        <v>-1.9879999999999999E-6</v>
      </c>
      <c r="AH261">
        <f t="shared" si="19"/>
        <v>-1.9879999999999998</v>
      </c>
      <c r="AJ261" s="1">
        <v>2.5</v>
      </c>
      <c r="AK261" s="2">
        <v>-1.7749999999999999E-6</v>
      </c>
    </row>
    <row r="262" spans="1:37" x14ac:dyDescent="0.25">
      <c r="A262" s="1">
        <v>2.5099999999999998</v>
      </c>
      <c r="B262" s="2">
        <v>-2.7259999999999999E-7</v>
      </c>
      <c r="E262" s="1">
        <v>2.5099999999999998</v>
      </c>
      <c r="F262" s="2">
        <v>1.5699999999999999E-7</v>
      </c>
      <c r="G262">
        <f t="shared" si="15"/>
        <v>0.157</v>
      </c>
      <c r="I262" s="1">
        <v>2.5099999999999998</v>
      </c>
      <c r="J262" s="2">
        <v>-5.4499999999999997E-7</v>
      </c>
      <c r="K262" s="2"/>
      <c r="L262" s="2"/>
      <c r="N262" s="1">
        <v>2.5099999999999998</v>
      </c>
      <c r="O262" s="2">
        <v>-2.797E-7</v>
      </c>
      <c r="P262">
        <f t="shared" si="16"/>
        <v>-0.2797</v>
      </c>
      <c r="R262" s="1">
        <v>2.5099999999999998</v>
      </c>
      <c r="S262" s="2">
        <v>1.811E-7</v>
      </c>
      <c r="T262">
        <f t="shared" si="17"/>
        <v>0.18110000000000001</v>
      </c>
      <c r="V262" s="1">
        <v>2.5099999999999998</v>
      </c>
      <c r="W262" s="2">
        <v>-5.5499999999999998E-7</v>
      </c>
      <c r="X262">
        <f t="shared" si="18"/>
        <v>-0.55499999999999994</v>
      </c>
      <c r="AB262" s="1">
        <v>2.5099999999999998</v>
      </c>
      <c r="AC262" s="2">
        <v>-3.3309999999999999E-7</v>
      </c>
      <c r="AF262" s="1">
        <v>2.5099999999999998</v>
      </c>
      <c r="AG262" s="2">
        <v>1.705E-7</v>
      </c>
      <c r="AH262">
        <f t="shared" si="19"/>
        <v>0.17049999999999998</v>
      </c>
      <c r="AJ262" s="1">
        <v>2.5099999999999998</v>
      </c>
      <c r="AK262" s="2">
        <v>-5.9660000000000004E-7</v>
      </c>
    </row>
    <row r="263" spans="1:37" x14ac:dyDescent="0.25">
      <c r="A263" s="1">
        <v>2.52</v>
      </c>
      <c r="B263" s="2">
        <v>-5.7950000000000004E-6</v>
      </c>
      <c r="E263" s="1">
        <v>2.52</v>
      </c>
      <c r="F263" s="2">
        <v>-7.3880000000000002E-7</v>
      </c>
      <c r="G263">
        <f t="shared" si="15"/>
        <v>-0.73880000000000001</v>
      </c>
      <c r="I263" s="1">
        <v>2.52</v>
      </c>
      <c r="J263" s="2">
        <v>4.2940000000000002E-7</v>
      </c>
      <c r="K263" s="2"/>
      <c r="L263" s="2"/>
      <c r="N263" s="1">
        <v>2.52</v>
      </c>
      <c r="O263" s="2">
        <v>-5.7420000000000003E-6</v>
      </c>
      <c r="P263">
        <f t="shared" si="16"/>
        <v>-5.742</v>
      </c>
      <c r="R263" s="1">
        <v>2.52</v>
      </c>
      <c r="S263" s="2">
        <v>-7.1549999999999997E-7</v>
      </c>
      <c r="T263">
        <f t="shared" si="17"/>
        <v>-0.71549999999999991</v>
      </c>
      <c r="V263" s="1">
        <v>2.52</v>
      </c>
      <c r="W263" s="2">
        <v>4.3070000000000001E-7</v>
      </c>
      <c r="X263">
        <f t="shared" si="18"/>
        <v>0.43070000000000003</v>
      </c>
      <c r="AB263" s="1">
        <v>2.52</v>
      </c>
      <c r="AC263" s="2">
        <v>-5.6160000000000001E-6</v>
      </c>
      <c r="AF263" s="1">
        <v>2.52</v>
      </c>
      <c r="AG263" s="2">
        <v>-7.2979999999999998E-7</v>
      </c>
      <c r="AH263">
        <f t="shared" si="19"/>
        <v>-0.7298</v>
      </c>
      <c r="AJ263" s="1">
        <v>2.52</v>
      </c>
      <c r="AK263" s="2">
        <v>3.9729999999999999E-7</v>
      </c>
    </row>
    <row r="264" spans="1:37" x14ac:dyDescent="0.25">
      <c r="A264" s="1">
        <v>2.5299999999999998</v>
      </c>
      <c r="B264" s="2">
        <v>-7.3769999999999998E-6</v>
      </c>
      <c r="E264" s="1">
        <v>2.5299999999999998</v>
      </c>
      <c r="F264" s="2">
        <v>-6.8739999999999997E-6</v>
      </c>
      <c r="G264">
        <f t="shared" si="15"/>
        <v>-6.8739999999999997</v>
      </c>
      <c r="I264" s="1">
        <v>2.5299999999999998</v>
      </c>
      <c r="J264" s="2">
        <v>-1.4479999999999999E-6</v>
      </c>
      <c r="K264" s="2"/>
      <c r="L264" s="2"/>
      <c r="N264" s="1">
        <v>2.5299999999999998</v>
      </c>
      <c r="O264" s="2">
        <v>-7.4080000000000001E-6</v>
      </c>
      <c r="P264">
        <f t="shared" si="16"/>
        <v>-7.4080000000000004</v>
      </c>
      <c r="R264" s="1">
        <v>2.5299999999999998</v>
      </c>
      <c r="S264" s="2">
        <v>-6.8889999999999996E-6</v>
      </c>
      <c r="T264">
        <f t="shared" si="17"/>
        <v>-6.8889999999999993</v>
      </c>
      <c r="V264" s="1">
        <v>2.5299999999999998</v>
      </c>
      <c r="W264" s="2">
        <v>-1.452E-6</v>
      </c>
      <c r="X264">
        <f t="shared" si="18"/>
        <v>-1.452</v>
      </c>
      <c r="AB264" s="1">
        <v>2.5299999999999998</v>
      </c>
      <c r="AC264" s="2">
        <v>-7.357E-6</v>
      </c>
      <c r="AF264" s="1">
        <v>2.5299999999999998</v>
      </c>
      <c r="AG264" s="2">
        <v>-6.8240000000000002E-6</v>
      </c>
      <c r="AH264">
        <f t="shared" si="19"/>
        <v>-6.8239999999999998</v>
      </c>
      <c r="AJ264" s="1">
        <v>2.5299999999999998</v>
      </c>
      <c r="AK264" s="2">
        <v>-1.4610000000000001E-6</v>
      </c>
    </row>
    <row r="265" spans="1:37" x14ac:dyDescent="0.25">
      <c r="A265" s="1">
        <v>2.54</v>
      </c>
      <c r="B265" s="2">
        <v>-2.7199999999999998E-6</v>
      </c>
      <c r="E265" s="1">
        <v>2.54</v>
      </c>
      <c r="F265" s="2">
        <v>-5.6659999999999996E-6</v>
      </c>
      <c r="G265">
        <f t="shared" si="15"/>
        <v>-5.6659999999999995</v>
      </c>
      <c r="I265" s="1">
        <v>2.54</v>
      </c>
      <c r="J265" s="2">
        <v>-4.2939999999999999E-6</v>
      </c>
      <c r="K265" s="2"/>
      <c r="L265" s="2"/>
      <c r="N265" s="1">
        <v>2.54</v>
      </c>
      <c r="O265" s="2">
        <v>-2.706E-6</v>
      </c>
      <c r="P265">
        <f t="shared" si="16"/>
        <v>-2.706</v>
      </c>
      <c r="R265" s="1">
        <v>2.54</v>
      </c>
      <c r="S265" s="2">
        <v>-5.6400000000000002E-6</v>
      </c>
      <c r="T265">
        <f t="shared" si="17"/>
        <v>-5.6400000000000006</v>
      </c>
      <c r="V265" s="1">
        <v>2.54</v>
      </c>
      <c r="W265" s="2">
        <v>-4.2849999999999996E-6</v>
      </c>
      <c r="X265">
        <f t="shared" si="18"/>
        <v>-4.2849999999999993</v>
      </c>
      <c r="AB265" s="1">
        <v>2.54</v>
      </c>
      <c r="AC265" s="2">
        <v>-2.6570000000000001E-6</v>
      </c>
      <c r="AF265" s="1">
        <v>2.54</v>
      </c>
      <c r="AG265" s="2">
        <v>-5.5350000000000004E-6</v>
      </c>
      <c r="AH265">
        <f t="shared" si="19"/>
        <v>-5.5350000000000001</v>
      </c>
      <c r="AJ265" s="1">
        <v>2.54</v>
      </c>
      <c r="AK265" s="2">
        <v>-4.2250000000000002E-6</v>
      </c>
    </row>
    <row r="266" spans="1:37" x14ac:dyDescent="0.25">
      <c r="A266" s="1">
        <v>2.5499999999999998</v>
      </c>
      <c r="B266" s="2">
        <v>1.623E-6</v>
      </c>
      <c r="E266" s="1">
        <v>2.5499999999999998</v>
      </c>
      <c r="F266" s="2">
        <v>1.421E-6</v>
      </c>
      <c r="G266">
        <f t="shared" si="15"/>
        <v>1.421</v>
      </c>
      <c r="I266" s="1">
        <v>2.5499999999999998</v>
      </c>
      <c r="J266" s="2">
        <v>-4.391E-6</v>
      </c>
      <c r="K266" s="2"/>
      <c r="L266" s="2"/>
      <c r="N266" s="1">
        <v>2.5499999999999998</v>
      </c>
      <c r="O266" s="2">
        <v>1.623E-6</v>
      </c>
      <c r="P266">
        <f t="shared" si="16"/>
        <v>1.623</v>
      </c>
      <c r="R266" s="1">
        <v>2.5499999999999998</v>
      </c>
      <c r="S266" s="2">
        <v>1.469E-6</v>
      </c>
      <c r="T266">
        <f t="shared" si="17"/>
        <v>1.4690000000000001</v>
      </c>
      <c r="V266" s="1">
        <v>2.5499999999999998</v>
      </c>
      <c r="W266" s="2">
        <v>-4.386E-6</v>
      </c>
      <c r="X266">
        <f t="shared" si="18"/>
        <v>-4.3860000000000001</v>
      </c>
      <c r="AB266" s="1">
        <v>2.5499999999999998</v>
      </c>
      <c r="AC266" s="2">
        <v>1.5850000000000001E-6</v>
      </c>
      <c r="AF266" s="1">
        <v>2.5499999999999998</v>
      </c>
      <c r="AG266" s="2">
        <v>1.455E-6</v>
      </c>
      <c r="AH266">
        <f t="shared" si="19"/>
        <v>1.4550000000000001</v>
      </c>
      <c r="AJ266" s="1">
        <v>2.5499999999999998</v>
      </c>
      <c r="AK266" s="2">
        <v>-4.3479999999999997E-6</v>
      </c>
    </row>
    <row r="267" spans="1:37" x14ac:dyDescent="0.25">
      <c r="A267" s="1">
        <v>2.56</v>
      </c>
      <c r="B267" s="2">
        <v>1.153E-6</v>
      </c>
      <c r="E267" s="1">
        <v>2.56</v>
      </c>
      <c r="F267" s="2">
        <v>-7.9899999999999999E-7</v>
      </c>
      <c r="G267">
        <f t="shared" si="15"/>
        <v>-0.79900000000000004</v>
      </c>
      <c r="I267" s="1">
        <v>2.56</v>
      </c>
      <c r="J267" s="2">
        <v>-9.5259999999999999E-7</v>
      </c>
      <c r="K267" s="2"/>
      <c r="L267" s="2"/>
      <c r="N267" s="1">
        <v>2.56</v>
      </c>
      <c r="O267" s="2">
        <v>1.0920000000000001E-6</v>
      </c>
      <c r="P267">
        <f t="shared" si="16"/>
        <v>1.0920000000000001</v>
      </c>
      <c r="R267" s="1">
        <v>2.56</v>
      </c>
      <c r="S267" s="2">
        <v>-7.9220000000000001E-7</v>
      </c>
      <c r="T267">
        <f t="shared" si="17"/>
        <v>-0.79220000000000002</v>
      </c>
      <c r="V267" s="1">
        <v>2.56</v>
      </c>
      <c r="W267" s="2">
        <v>-9.2819999999999996E-7</v>
      </c>
      <c r="X267">
        <f t="shared" si="18"/>
        <v>-0.92819999999999991</v>
      </c>
      <c r="AB267" s="1">
        <v>2.56</v>
      </c>
      <c r="AC267" s="2">
        <v>9.921E-7</v>
      </c>
      <c r="AF267" s="1">
        <v>2.56</v>
      </c>
      <c r="AG267" s="2">
        <v>-8.2180000000000001E-7</v>
      </c>
      <c r="AH267">
        <f t="shared" si="19"/>
        <v>-0.82179999999999997</v>
      </c>
      <c r="AJ267" s="1">
        <v>2.56</v>
      </c>
      <c r="AK267" s="2">
        <v>-9.0829999999999995E-7</v>
      </c>
    </row>
    <row r="268" spans="1:37" x14ac:dyDescent="0.25">
      <c r="A268" s="1">
        <v>2.57</v>
      </c>
      <c r="B268" s="2">
        <v>-4.7360000000000001E-6</v>
      </c>
      <c r="E268" s="1">
        <v>2.57</v>
      </c>
      <c r="F268" s="2">
        <v>-4.4750000000000004E-6</v>
      </c>
      <c r="G268">
        <f t="shared" ref="G268:G331" si="20">F268*1000000</f>
        <v>-4.4750000000000005</v>
      </c>
      <c r="I268" s="1">
        <v>2.57</v>
      </c>
      <c r="J268" s="2">
        <v>7.1699999999999997E-7</v>
      </c>
      <c r="K268" s="2"/>
      <c r="L268" s="2"/>
      <c r="N268" s="1">
        <v>2.57</v>
      </c>
      <c r="O268" s="2">
        <v>-4.8060000000000002E-6</v>
      </c>
      <c r="P268">
        <f t="shared" ref="P268:P331" si="21">O268*1000000</f>
        <v>-4.806</v>
      </c>
      <c r="R268" s="1">
        <v>2.57</v>
      </c>
      <c r="S268" s="2">
        <v>-4.4150000000000001E-6</v>
      </c>
      <c r="T268">
        <f t="shared" ref="T268:T331" si="22">S268*1000000</f>
        <v>-4.415</v>
      </c>
      <c r="V268" s="1">
        <v>2.57</v>
      </c>
      <c r="W268" s="2">
        <v>7.1019999999999999E-7</v>
      </c>
      <c r="X268">
        <f t="shared" ref="X268:X331" si="23">W268*1000000</f>
        <v>0.71019999999999994</v>
      </c>
      <c r="AB268" s="1">
        <v>2.57</v>
      </c>
      <c r="AC268" s="2">
        <v>-4.7929999999999997E-6</v>
      </c>
      <c r="AF268" s="1">
        <v>2.57</v>
      </c>
      <c r="AG268" s="2">
        <v>-4.3109999999999999E-6</v>
      </c>
      <c r="AH268">
        <f t="shared" ref="AH268:AH331" si="24">AG268*1000000</f>
        <v>-4.3109999999999999</v>
      </c>
      <c r="AJ268" s="1">
        <v>2.57</v>
      </c>
      <c r="AK268" s="2">
        <v>6.6029999999999995E-7</v>
      </c>
    </row>
    <row r="269" spans="1:37" x14ac:dyDescent="0.25">
      <c r="A269" s="1">
        <v>2.58</v>
      </c>
      <c r="B269" s="2">
        <v>-4.7389999999999999E-6</v>
      </c>
      <c r="E269" s="1">
        <v>2.58</v>
      </c>
      <c r="F269" s="2">
        <v>-5.0200000000000002E-6</v>
      </c>
      <c r="G269">
        <f t="shared" si="20"/>
        <v>-5.0200000000000005</v>
      </c>
      <c r="I269" s="1">
        <v>2.58</v>
      </c>
      <c r="J269" s="2">
        <v>-3.2260000000000001E-6</v>
      </c>
      <c r="K269" s="2"/>
      <c r="L269" s="2"/>
      <c r="N269" s="1">
        <v>2.58</v>
      </c>
      <c r="O269" s="2">
        <v>-4.8860000000000003E-6</v>
      </c>
      <c r="P269">
        <f t="shared" si="21"/>
        <v>-4.8860000000000001</v>
      </c>
      <c r="R269" s="1">
        <v>2.58</v>
      </c>
      <c r="S269" s="2">
        <v>-4.9930000000000003E-6</v>
      </c>
      <c r="T269">
        <f t="shared" si="22"/>
        <v>-4.9930000000000003</v>
      </c>
      <c r="V269" s="1">
        <v>2.58</v>
      </c>
      <c r="W269" s="2">
        <v>-3.2169999999999999E-6</v>
      </c>
      <c r="X269">
        <f t="shared" si="23"/>
        <v>-3.2170000000000001</v>
      </c>
      <c r="AB269" s="1">
        <v>2.58</v>
      </c>
      <c r="AC269" s="2">
        <v>-4.8919999999999999E-6</v>
      </c>
      <c r="AF269" s="1">
        <v>2.58</v>
      </c>
      <c r="AG269" s="2">
        <v>-4.8999999999999997E-6</v>
      </c>
      <c r="AH269">
        <f t="shared" si="24"/>
        <v>-4.8999999999999995</v>
      </c>
      <c r="AJ269" s="1">
        <v>2.58</v>
      </c>
      <c r="AK269" s="2">
        <v>-3.1970000000000001E-6</v>
      </c>
    </row>
    <row r="270" spans="1:37" x14ac:dyDescent="0.25">
      <c r="A270" s="1">
        <v>2.59</v>
      </c>
      <c r="B270" s="2">
        <v>-2.3879999999999999E-7</v>
      </c>
      <c r="E270" s="1">
        <v>2.59</v>
      </c>
      <c r="F270" s="2">
        <v>-5.0969999999999996E-6</v>
      </c>
      <c r="G270">
        <f t="shared" si="20"/>
        <v>-5.0969999999999995</v>
      </c>
      <c r="I270" s="1">
        <v>2.59</v>
      </c>
      <c r="J270" s="2">
        <v>-4.4870000000000004E-6</v>
      </c>
      <c r="K270" s="2"/>
      <c r="L270" s="2"/>
      <c r="N270" s="1">
        <v>2.59</v>
      </c>
      <c r="O270" s="2">
        <v>-4.5550000000000002E-7</v>
      </c>
      <c r="P270">
        <f t="shared" si="21"/>
        <v>-0.45550000000000002</v>
      </c>
      <c r="R270" s="1">
        <v>2.59</v>
      </c>
      <c r="S270" s="2">
        <v>-5.0250000000000002E-6</v>
      </c>
      <c r="T270">
        <f t="shared" si="22"/>
        <v>-5.0250000000000004</v>
      </c>
      <c r="V270" s="1">
        <v>2.59</v>
      </c>
      <c r="W270" s="2">
        <v>-4.4560000000000002E-6</v>
      </c>
      <c r="X270">
        <f t="shared" si="23"/>
        <v>-4.4560000000000004</v>
      </c>
      <c r="AB270" s="1">
        <v>2.59</v>
      </c>
      <c r="AC270" s="2">
        <v>-5.9979999999999996E-7</v>
      </c>
      <c r="AF270" s="1">
        <v>2.59</v>
      </c>
      <c r="AG270" s="2">
        <v>-4.9139999999999999E-6</v>
      </c>
      <c r="AH270">
        <f t="shared" si="24"/>
        <v>-4.9139999999999997</v>
      </c>
      <c r="AJ270" s="1">
        <v>2.59</v>
      </c>
      <c r="AK270" s="2">
        <v>-4.3789999999999999E-6</v>
      </c>
    </row>
    <row r="271" spans="1:37" x14ac:dyDescent="0.25">
      <c r="A271" s="1">
        <v>2.6</v>
      </c>
      <c r="B271" s="2">
        <v>2.5679999999999998E-6</v>
      </c>
      <c r="E271" s="1">
        <v>2.6</v>
      </c>
      <c r="F271" s="2">
        <v>-2.6649999999999999E-6</v>
      </c>
      <c r="G271">
        <f t="shared" si="20"/>
        <v>-2.665</v>
      </c>
      <c r="I271" s="1">
        <v>2.6</v>
      </c>
      <c r="J271" s="2">
        <v>-5.1240000000000004E-6</v>
      </c>
      <c r="K271" s="2"/>
      <c r="L271" s="2"/>
      <c r="N271" s="1">
        <v>2.6</v>
      </c>
      <c r="O271" s="2">
        <v>2.1550000000000001E-6</v>
      </c>
      <c r="P271">
        <f t="shared" si="21"/>
        <v>2.1550000000000002</v>
      </c>
      <c r="R271" s="1">
        <v>2.6</v>
      </c>
      <c r="S271" s="2">
        <v>-2.5859999999999999E-6</v>
      </c>
      <c r="T271">
        <f t="shared" si="22"/>
        <v>-2.5859999999999999</v>
      </c>
      <c r="V271" s="1">
        <v>2.6</v>
      </c>
      <c r="W271" s="2">
        <v>-5.0690000000000001E-6</v>
      </c>
      <c r="X271">
        <f t="shared" si="23"/>
        <v>-5.069</v>
      </c>
      <c r="AB271" s="1">
        <v>2.6</v>
      </c>
      <c r="AC271" s="2">
        <v>1.801E-6</v>
      </c>
      <c r="AF271" s="1">
        <v>2.6</v>
      </c>
      <c r="AG271" s="2">
        <v>-2.4990000000000001E-6</v>
      </c>
      <c r="AH271">
        <f t="shared" si="24"/>
        <v>-2.4990000000000001</v>
      </c>
      <c r="AJ271" s="1">
        <v>2.6</v>
      </c>
      <c r="AK271" s="2">
        <v>-4.9490000000000004E-6</v>
      </c>
    </row>
    <row r="272" spans="1:37" x14ac:dyDescent="0.25">
      <c r="A272" s="1">
        <v>2.61</v>
      </c>
      <c r="B272" s="2">
        <v>5.6609999999999997E-6</v>
      </c>
      <c r="E272" s="1">
        <v>2.61</v>
      </c>
      <c r="F272" s="2">
        <v>-2.3879999999999998E-6</v>
      </c>
      <c r="G272">
        <f t="shared" si="20"/>
        <v>-2.3879999999999999</v>
      </c>
      <c r="I272" s="1">
        <v>2.61</v>
      </c>
      <c r="J272" s="2">
        <v>-5.2100000000000001E-6</v>
      </c>
      <c r="K272" s="2"/>
      <c r="L272" s="2"/>
      <c r="N272" s="1">
        <v>2.61</v>
      </c>
      <c r="O272" s="2">
        <v>5.1599999999999997E-6</v>
      </c>
      <c r="P272">
        <f t="shared" si="21"/>
        <v>5.16</v>
      </c>
      <c r="R272" s="1">
        <v>2.61</v>
      </c>
      <c r="S272" s="2">
        <v>-2.3590000000000002E-6</v>
      </c>
      <c r="T272">
        <f t="shared" si="22"/>
        <v>-2.359</v>
      </c>
      <c r="V272" s="1">
        <v>2.61</v>
      </c>
      <c r="W272" s="2">
        <v>-5.2120000000000002E-6</v>
      </c>
      <c r="X272">
        <f t="shared" si="23"/>
        <v>-5.2120000000000006</v>
      </c>
      <c r="AB272" s="1">
        <v>2.61</v>
      </c>
      <c r="AC272" s="2">
        <v>4.7759999999999997E-6</v>
      </c>
      <c r="AF272" s="1">
        <v>2.61</v>
      </c>
      <c r="AG272" s="2">
        <v>-2.323E-6</v>
      </c>
      <c r="AH272">
        <f t="shared" si="24"/>
        <v>-2.323</v>
      </c>
      <c r="AJ272" s="1">
        <v>2.61</v>
      </c>
      <c r="AK272" s="2">
        <v>-5.1769999999999997E-6</v>
      </c>
    </row>
    <row r="273" spans="1:37" x14ac:dyDescent="0.25">
      <c r="A273" s="1">
        <v>2.62</v>
      </c>
      <c r="B273" s="2">
        <v>3.614E-6</v>
      </c>
      <c r="E273" s="1">
        <v>2.62</v>
      </c>
      <c r="F273" s="2">
        <v>-3.2820000000000001E-6</v>
      </c>
      <c r="G273">
        <f t="shared" si="20"/>
        <v>-3.282</v>
      </c>
      <c r="I273" s="1">
        <v>2.62</v>
      </c>
      <c r="J273" s="2">
        <v>-4.82E-7</v>
      </c>
      <c r="K273" s="2"/>
      <c r="L273" s="2"/>
      <c r="N273" s="1">
        <v>2.62</v>
      </c>
      <c r="O273" s="2">
        <v>2.8629999999999999E-6</v>
      </c>
      <c r="P273">
        <f t="shared" si="21"/>
        <v>2.863</v>
      </c>
      <c r="R273" s="1">
        <v>2.62</v>
      </c>
      <c r="S273" s="2">
        <v>-3.2210000000000002E-6</v>
      </c>
      <c r="T273">
        <f t="shared" si="22"/>
        <v>-3.2210000000000001</v>
      </c>
      <c r="V273" s="1">
        <v>2.62</v>
      </c>
      <c r="W273" s="2">
        <v>-4.5340000000000002E-7</v>
      </c>
      <c r="X273">
        <f t="shared" si="23"/>
        <v>-0.45340000000000003</v>
      </c>
      <c r="AB273" s="1">
        <v>2.62</v>
      </c>
      <c r="AC273" s="2">
        <v>2.3180000000000001E-6</v>
      </c>
      <c r="AF273" s="1">
        <v>2.62</v>
      </c>
      <c r="AG273" s="2">
        <v>-3.112E-6</v>
      </c>
      <c r="AH273">
        <f t="shared" si="24"/>
        <v>-3.1120000000000001</v>
      </c>
      <c r="AJ273" s="1">
        <v>2.62</v>
      </c>
      <c r="AK273" s="2">
        <v>-4.503E-7</v>
      </c>
    </row>
    <row r="274" spans="1:37" x14ac:dyDescent="0.25">
      <c r="A274" s="1">
        <v>2.63</v>
      </c>
      <c r="B274" s="2">
        <v>3.7840000000000001E-6</v>
      </c>
      <c r="E274" s="1">
        <v>2.63</v>
      </c>
      <c r="F274" s="2">
        <v>-1.4100000000000001E-6</v>
      </c>
      <c r="G274">
        <f t="shared" si="20"/>
        <v>-1.4100000000000001</v>
      </c>
      <c r="I274" s="1">
        <v>2.63</v>
      </c>
      <c r="J274" s="2">
        <v>3.3270000000000001E-7</v>
      </c>
      <c r="K274" s="2"/>
      <c r="L274" s="2"/>
      <c r="N274" s="1">
        <v>2.63</v>
      </c>
      <c r="O274" s="2">
        <v>2.9189999999999999E-6</v>
      </c>
      <c r="P274">
        <f t="shared" si="21"/>
        <v>2.919</v>
      </c>
      <c r="R274" s="1">
        <v>2.63</v>
      </c>
      <c r="S274" s="2">
        <v>-1.3850000000000001E-6</v>
      </c>
      <c r="T274">
        <f t="shared" si="22"/>
        <v>-1.385</v>
      </c>
      <c r="V274" s="1">
        <v>2.63</v>
      </c>
      <c r="W274" s="2">
        <v>3.8739999999999999E-7</v>
      </c>
      <c r="X274">
        <f t="shared" si="23"/>
        <v>0.38739999999999997</v>
      </c>
      <c r="AB274" s="1">
        <v>2.63</v>
      </c>
      <c r="AC274" s="2">
        <v>2.1490000000000001E-6</v>
      </c>
      <c r="AF274" s="1">
        <v>2.63</v>
      </c>
      <c r="AG274" s="2">
        <v>-1.347E-6</v>
      </c>
      <c r="AH274">
        <f t="shared" si="24"/>
        <v>-1.347</v>
      </c>
      <c r="AJ274" s="1">
        <v>2.63</v>
      </c>
      <c r="AK274" s="2">
        <v>4.0820000000000002E-7</v>
      </c>
    </row>
    <row r="275" spans="1:37" x14ac:dyDescent="0.25">
      <c r="A275" s="1">
        <v>2.64</v>
      </c>
      <c r="B275" s="2">
        <v>1.1E-5</v>
      </c>
      <c r="E275" s="1">
        <v>2.64</v>
      </c>
      <c r="F275" s="2">
        <v>-2.402E-6</v>
      </c>
      <c r="G275">
        <f t="shared" si="20"/>
        <v>-2.4020000000000001</v>
      </c>
      <c r="I275" s="1">
        <v>2.64</v>
      </c>
      <c r="J275" s="2">
        <v>-5.3580000000000002E-6</v>
      </c>
      <c r="K275" s="2"/>
      <c r="L275" s="2"/>
      <c r="N275" s="1">
        <v>2.64</v>
      </c>
      <c r="O275" s="2">
        <v>1.0000000000000001E-5</v>
      </c>
      <c r="P275">
        <f t="shared" si="21"/>
        <v>10</v>
      </c>
      <c r="R275" s="1">
        <v>2.64</v>
      </c>
      <c r="S275" s="2">
        <v>-2.3920000000000001E-6</v>
      </c>
      <c r="T275">
        <f t="shared" si="22"/>
        <v>-2.3920000000000003</v>
      </c>
      <c r="V275" s="1">
        <v>2.64</v>
      </c>
      <c r="W275" s="2">
        <v>-5.3140000000000003E-6</v>
      </c>
      <c r="X275">
        <f t="shared" si="23"/>
        <v>-5.3140000000000001</v>
      </c>
      <c r="AB275" s="1">
        <v>2.64</v>
      </c>
      <c r="AC275" s="2">
        <v>8.3720000000000005E-6</v>
      </c>
      <c r="AF275" s="1">
        <v>2.64</v>
      </c>
      <c r="AG275" s="2">
        <v>-2.3970000000000001E-6</v>
      </c>
      <c r="AH275">
        <f t="shared" si="24"/>
        <v>-2.3970000000000002</v>
      </c>
      <c r="AJ275" s="1">
        <v>2.64</v>
      </c>
      <c r="AK275" s="2">
        <v>-5.2100000000000001E-6</v>
      </c>
    </row>
    <row r="276" spans="1:37" x14ac:dyDescent="0.25">
      <c r="A276" s="1">
        <v>2.65</v>
      </c>
      <c r="B276" s="2">
        <v>1.0000000000000001E-5</v>
      </c>
      <c r="E276" s="1">
        <v>2.65</v>
      </c>
      <c r="F276" s="2">
        <v>-4.7600000000000002E-6</v>
      </c>
      <c r="G276">
        <f t="shared" si="20"/>
        <v>-4.76</v>
      </c>
      <c r="I276" s="1">
        <v>2.65</v>
      </c>
      <c r="J276" s="2">
        <v>-8.1210000000000007E-6</v>
      </c>
      <c r="K276" s="2"/>
      <c r="L276" s="2"/>
      <c r="N276" s="1">
        <v>2.65</v>
      </c>
      <c r="O276" s="2">
        <v>1.4E-5</v>
      </c>
      <c r="P276">
        <f t="shared" si="21"/>
        <v>14</v>
      </c>
      <c r="R276" s="1">
        <v>2.65</v>
      </c>
      <c r="S276" s="2">
        <v>-4.78E-6</v>
      </c>
      <c r="T276">
        <f t="shared" si="22"/>
        <v>-4.78</v>
      </c>
      <c r="V276" s="1">
        <v>2.65</v>
      </c>
      <c r="W276" s="2">
        <v>-8.0760000000000003E-6</v>
      </c>
      <c r="X276">
        <f t="shared" si="23"/>
        <v>-8.0760000000000005</v>
      </c>
      <c r="AB276" s="1">
        <v>2.65</v>
      </c>
      <c r="AC276" s="2">
        <v>1.7E-5</v>
      </c>
      <c r="AF276" s="1">
        <v>2.65</v>
      </c>
      <c r="AG276" s="2">
        <v>-4.6569999999999996E-6</v>
      </c>
      <c r="AH276">
        <f t="shared" si="24"/>
        <v>-4.657</v>
      </c>
      <c r="AJ276" s="1">
        <v>2.65</v>
      </c>
      <c r="AK276" s="2">
        <v>-7.9480000000000008E-6</v>
      </c>
    </row>
    <row r="277" spans="1:37" x14ac:dyDescent="0.25">
      <c r="A277" s="1">
        <v>2.66</v>
      </c>
      <c r="B277" s="2">
        <v>8.0749999999999998E-6</v>
      </c>
      <c r="E277" s="1">
        <v>2.66</v>
      </c>
      <c r="F277" s="2">
        <v>-4.741E-6</v>
      </c>
      <c r="G277">
        <f t="shared" si="20"/>
        <v>-4.7409999999999997</v>
      </c>
      <c r="I277" s="1">
        <v>2.66</v>
      </c>
      <c r="J277" s="2">
        <v>-5.8259999999999998E-6</v>
      </c>
      <c r="K277" s="2"/>
      <c r="L277" s="2"/>
      <c r="N277" s="1">
        <v>2.66</v>
      </c>
      <c r="O277" s="2">
        <v>9.5300000000000002E-6</v>
      </c>
      <c r="P277">
        <f t="shared" si="21"/>
        <v>9.5299999999999994</v>
      </c>
      <c r="R277" s="1">
        <v>2.66</v>
      </c>
      <c r="S277" s="2">
        <v>-4.8509999999999998E-6</v>
      </c>
      <c r="T277">
        <f t="shared" si="22"/>
        <v>-4.851</v>
      </c>
      <c r="V277" s="1">
        <v>2.66</v>
      </c>
      <c r="W277" s="2">
        <v>-5.7509999999999997E-6</v>
      </c>
      <c r="X277">
        <f t="shared" si="23"/>
        <v>-5.7509999999999994</v>
      </c>
      <c r="AB277" s="1">
        <v>2.66</v>
      </c>
      <c r="AC277" s="2">
        <v>1.0000000000000001E-5</v>
      </c>
      <c r="AF277" s="1">
        <v>2.66</v>
      </c>
      <c r="AG277" s="2">
        <v>-4.8550000000000001E-6</v>
      </c>
      <c r="AH277">
        <f t="shared" si="24"/>
        <v>-4.8550000000000004</v>
      </c>
      <c r="AJ277" s="1">
        <v>2.66</v>
      </c>
      <c r="AK277" s="2">
        <v>-5.6160000000000001E-6</v>
      </c>
    </row>
    <row r="278" spans="1:37" x14ac:dyDescent="0.25">
      <c r="A278" s="1">
        <v>2.67</v>
      </c>
      <c r="B278" s="2">
        <v>8.8419999999999994E-6</v>
      </c>
      <c r="E278" s="1">
        <v>2.67</v>
      </c>
      <c r="F278" s="2">
        <v>-4.3930000000000002E-7</v>
      </c>
      <c r="G278">
        <f t="shared" si="20"/>
        <v>-0.43930000000000002</v>
      </c>
      <c r="I278" s="1">
        <v>2.67</v>
      </c>
      <c r="J278" s="2">
        <v>-3.5580000000000001E-6</v>
      </c>
      <c r="K278" s="2"/>
      <c r="L278" s="2"/>
      <c r="N278" s="1">
        <v>2.67</v>
      </c>
      <c r="O278" s="2">
        <v>7.7619999999999995E-6</v>
      </c>
      <c r="P278">
        <f t="shared" si="21"/>
        <v>7.7619999999999996</v>
      </c>
      <c r="R278" s="1">
        <v>2.67</v>
      </c>
      <c r="S278" s="2">
        <v>-6.0760000000000001E-7</v>
      </c>
      <c r="T278">
        <f t="shared" si="22"/>
        <v>-0.60760000000000003</v>
      </c>
      <c r="V278" s="1">
        <v>2.67</v>
      </c>
      <c r="W278" s="2">
        <v>-3.473E-6</v>
      </c>
      <c r="X278">
        <f t="shared" si="23"/>
        <v>-3.4729999999999999</v>
      </c>
      <c r="AB278" s="1">
        <v>2.67</v>
      </c>
      <c r="AC278" s="2">
        <v>6.6000000000000003E-6</v>
      </c>
      <c r="AF278" s="1">
        <v>2.67</v>
      </c>
      <c r="AG278" s="2">
        <v>-7.4229999999999997E-7</v>
      </c>
      <c r="AH278">
        <f t="shared" si="24"/>
        <v>-0.74229999999999996</v>
      </c>
      <c r="AJ278" s="1">
        <v>2.67</v>
      </c>
      <c r="AK278" s="2">
        <v>-3.331E-6</v>
      </c>
    </row>
    <row r="279" spans="1:37" x14ac:dyDescent="0.25">
      <c r="A279" s="1">
        <v>2.68</v>
      </c>
      <c r="B279" s="2">
        <v>9.0790000000000007E-6</v>
      </c>
      <c r="E279" s="1">
        <v>2.68</v>
      </c>
      <c r="F279" s="2">
        <v>5.5639999999999996E-6</v>
      </c>
      <c r="G279">
        <f t="shared" si="20"/>
        <v>5.5639999999999992</v>
      </c>
      <c r="I279" s="1">
        <v>2.68</v>
      </c>
      <c r="J279" s="2">
        <v>-2.599E-6</v>
      </c>
      <c r="K279" s="2"/>
      <c r="L279" s="2"/>
      <c r="N279" s="1">
        <v>2.68</v>
      </c>
      <c r="O279" s="2">
        <v>8.2400000000000007E-6</v>
      </c>
      <c r="P279">
        <f t="shared" si="21"/>
        <v>8.24</v>
      </c>
      <c r="R279" s="1">
        <v>2.68</v>
      </c>
      <c r="S279" s="2">
        <v>5.2020000000000003E-6</v>
      </c>
      <c r="T279">
        <f t="shared" si="22"/>
        <v>5.202</v>
      </c>
      <c r="V279" s="1">
        <v>2.68</v>
      </c>
      <c r="W279" s="2">
        <v>-2.5459999999999998E-6</v>
      </c>
      <c r="X279">
        <f t="shared" si="23"/>
        <v>-2.5459999999999998</v>
      </c>
      <c r="AB279" s="1">
        <v>2.68</v>
      </c>
      <c r="AC279" s="2">
        <v>7.5859999999999999E-6</v>
      </c>
      <c r="AF279" s="1">
        <v>2.68</v>
      </c>
      <c r="AG279" s="2">
        <v>4.8969999999999999E-6</v>
      </c>
      <c r="AH279">
        <f t="shared" si="24"/>
        <v>4.8970000000000002</v>
      </c>
      <c r="AJ279" s="1">
        <v>2.68</v>
      </c>
      <c r="AK279" s="2">
        <v>-2.5280000000000002E-6</v>
      </c>
    </row>
    <row r="280" spans="1:37" x14ac:dyDescent="0.25">
      <c r="A280" s="1">
        <v>2.69</v>
      </c>
      <c r="B280" s="2">
        <v>4.5109999999999997E-6</v>
      </c>
      <c r="E280" s="1">
        <v>2.69</v>
      </c>
      <c r="F280" s="2">
        <v>5.7189999999999998E-6</v>
      </c>
      <c r="G280">
        <f t="shared" si="20"/>
        <v>5.7189999999999994</v>
      </c>
      <c r="I280" s="1">
        <v>2.69</v>
      </c>
      <c r="J280" s="2">
        <v>-1.9740000000000001E-6</v>
      </c>
      <c r="K280" s="2"/>
      <c r="L280" s="2"/>
      <c r="N280" s="1">
        <v>2.69</v>
      </c>
      <c r="O280" s="2">
        <v>3.8569999999999997E-6</v>
      </c>
      <c r="P280">
        <f t="shared" si="21"/>
        <v>3.8569999999999998</v>
      </c>
      <c r="R280" s="1">
        <v>2.69</v>
      </c>
      <c r="S280" s="2">
        <v>5.215E-6</v>
      </c>
      <c r="T280">
        <f t="shared" si="22"/>
        <v>5.2149999999999999</v>
      </c>
      <c r="V280" s="1">
        <v>2.69</v>
      </c>
      <c r="W280" s="2">
        <v>-1.9319999999999999E-6</v>
      </c>
      <c r="X280">
        <f t="shared" si="23"/>
        <v>-1.9319999999999999</v>
      </c>
      <c r="AB280" s="1">
        <v>2.69</v>
      </c>
      <c r="AC280" s="2">
        <v>3.3840000000000001E-6</v>
      </c>
      <c r="AF280" s="1">
        <v>2.69</v>
      </c>
      <c r="AG280" s="2">
        <v>4.7659999999999998E-6</v>
      </c>
      <c r="AH280">
        <f t="shared" si="24"/>
        <v>4.766</v>
      </c>
      <c r="AJ280" s="1">
        <v>2.69</v>
      </c>
      <c r="AK280" s="2">
        <v>-1.894E-6</v>
      </c>
    </row>
    <row r="281" spans="1:37" x14ac:dyDescent="0.25">
      <c r="A281" s="1">
        <v>2.7</v>
      </c>
      <c r="B281" s="2">
        <v>-3.129E-6</v>
      </c>
      <c r="E281" s="1">
        <v>2.7</v>
      </c>
      <c r="F281" s="2">
        <v>1.787E-6</v>
      </c>
      <c r="G281">
        <f t="shared" si="20"/>
        <v>1.7869999999999999</v>
      </c>
      <c r="I281" s="1">
        <v>2.7</v>
      </c>
      <c r="J281" s="2">
        <v>-3.286E-6</v>
      </c>
      <c r="K281" s="2"/>
      <c r="L281" s="2"/>
      <c r="N281" s="1">
        <v>2.7</v>
      </c>
      <c r="O281" s="2">
        <v>-3.5269999999999999E-6</v>
      </c>
      <c r="P281">
        <f t="shared" si="21"/>
        <v>-3.5269999999999997</v>
      </c>
      <c r="R281" s="1">
        <v>2.7</v>
      </c>
      <c r="S281" s="2">
        <v>1.0899999999999999E-6</v>
      </c>
      <c r="T281">
        <f t="shared" si="22"/>
        <v>1.0899999999999999</v>
      </c>
      <c r="V281" s="1">
        <v>2.7</v>
      </c>
      <c r="W281" s="2">
        <v>-3.2480000000000001E-6</v>
      </c>
      <c r="X281">
        <f t="shared" si="23"/>
        <v>-3.2480000000000002</v>
      </c>
      <c r="AB281" s="1">
        <v>2.7</v>
      </c>
      <c r="AC281" s="2">
        <v>-3.7189999999999999E-6</v>
      </c>
      <c r="AF281" s="1">
        <v>2.7</v>
      </c>
      <c r="AG281" s="2">
        <v>6.0890000000000001E-7</v>
      </c>
      <c r="AH281">
        <f t="shared" si="24"/>
        <v>0.6089</v>
      </c>
      <c r="AJ281" s="1">
        <v>2.7</v>
      </c>
      <c r="AK281" s="2">
        <v>-3.1879999999999998E-6</v>
      </c>
    </row>
    <row r="282" spans="1:37" x14ac:dyDescent="0.25">
      <c r="A282" s="1">
        <v>2.71</v>
      </c>
      <c r="B282" s="2">
        <v>-4.7820000000000001E-6</v>
      </c>
      <c r="E282" s="1">
        <v>2.71</v>
      </c>
      <c r="F282" s="2">
        <v>1.81E-6</v>
      </c>
      <c r="G282">
        <f t="shared" si="20"/>
        <v>1.81</v>
      </c>
      <c r="I282" s="1">
        <v>2.71</v>
      </c>
      <c r="J282" s="2">
        <v>-5.3859999999999998E-6</v>
      </c>
      <c r="K282" s="2"/>
      <c r="L282" s="2"/>
      <c r="N282" s="1">
        <v>2.71</v>
      </c>
      <c r="O282" s="2">
        <v>-5.0499999999999999E-6</v>
      </c>
      <c r="P282">
        <f t="shared" si="21"/>
        <v>-5.05</v>
      </c>
      <c r="R282" s="1">
        <v>2.71</v>
      </c>
      <c r="S282" s="2">
        <v>1.026E-6</v>
      </c>
      <c r="T282">
        <f t="shared" si="22"/>
        <v>1.026</v>
      </c>
      <c r="V282" s="1">
        <v>2.71</v>
      </c>
      <c r="W282" s="2">
        <v>-5.3000000000000001E-6</v>
      </c>
      <c r="X282">
        <f t="shared" si="23"/>
        <v>-5.3</v>
      </c>
      <c r="AB282" s="1">
        <v>2.71</v>
      </c>
      <c r="AC282" s="2">
        <v>-5.1510000000000003E-6</v>
      </c>
      <c r="AF282" s="1">
        <v>2.71</v>
      </c>
      <c r="AG282" s="2">
        <v>3.5320000000000001E-7</v>
      </c>
      <c r="AH282">
        <f t="shared" si="24"/>
        <v>0.35320000000000001</v>
      </c>
      <c r="AJ282" s="1">
        <v>2.71</v>
      </c>
      <c r="AK282" s="2">
        <v>-5.1580000000000004E-6</v>
      </c>
    </row>
    <row r="283" spans="1:37" x14ac:dyDescent="0.25">
      <c r="A283" s="1">
        <v>2.72</v>
      </c>
      <c r="B283" s="2">
        <v>-1.5960000000000001E-6</v>
      </c>
      <c r="E283" s="1">
        <v>2.72</v>
      </c>
      <c r="F283" s="2">
        <v>9.6150000000000003E-6</v>
      </c>
      <c r="G283">
        <f t="shared" si="20"/>
        <v>9.6150000000000002</v>
      </c>
      <c r="I283" s="1">
        <v>2.72</v>
      </c>
      <c r="J283" s="2">
        <v>-6.2729999999999999E-6</v>
      </c>
      <c r="K283" s="2"/>
      <c r="L283" s="2"/>
      <c r="N283" s="1">
        <v>2.72</v>
      </c>
      <c r="O283" s="2">
        <v>-1.751E-6</v>
      </c>
      <c r="P283">
        <f t="shared" si="21"/>
        <v>-1.7510000000000001</v>
      </c>
      <c r="R283" s="1">
        <v>2.72</v>
      </c>
      <c r="S283" s="2">
        <v>8.3499999999999997E-6</v>
      </c>
      <c r="T283">
        <f t="shared" si="22"/>
        <v>8.35</v>
      </c>
      <c r="V283" s="1">
        <v>2.72</v>
      </c>
      <c r="W283" s="2">
        <v>-6.2890000000000003E-6</v>
      </c>
      <c r="X283">
        <f t="shared" si="23"/>
        <v>-6.2890000000000006</v>
      </c>
      <c r="AB283" s="1">
        <v>2.72</v>
      </c>
      <c r="AC283" s="2">
        <v>-1.844E-6</v>
      </c>
      <c r="AF283" s="1">
        <v>2.72</v>
      </c>
      <c r="AG283" s="2">
        <v>6.5339999999999996E-6</v>
      </c>
      <c r="AH283">
        <f t="shared" si="24"/>
        <v>6.5339999999999998</v>
      </c>
      <c r="AJ283" s="1">
        <v>2.72</v>
      </c>
      <c r="AK283" s="2">
        <v>-6.1959999999999996E-6</v>
      </c>
    </row>
    <row r="284" spans="1:37" x14ac:dyDescent="0.25">
      <c r="A284" s="1">
        <v>2.73</v>
      </c>
      <c r="B284" s="2">
        <v>-3.1829999999999998E-7</v>
      </c>
      <c r="E284" s="1">
        <v>2.73</v>
      </c>
      <c r="F284" s="2">
        <v>1.2999999999999999E-5</v>
      </c>
      <c r="G284">
        <f t="shared" si="20"/>
        <v>13</v>
      </c>
      <c r="I284" s="1">
        <v>2.73</v>
      </c>
      <c r="J284" s="2">
        <v>-2.401E-6</v>
      </c>
      <c r="K284" s="2"/>
      <c r="L284" s="2"/>
      <c r="N284" s="1">
        <v>2.73</v>
      </c>
      <c r="O284" s="2">
        <v>-3.6870000000000001E-7</v>
      </c>
      <c r="P284">
        <f t="shared" si="21"/>
        <v>-0.36870000000000003</v>
      </c>
      <c r="R284" s="1">
        <v>2.73</v>
      </c>
      <c r="S284" s="2">
        <v>1.5999999999999999E-5</v>
      </c>
      <c r="T284">
        <f t="shared" si="22"/>
        <v>16</v>
      </c>
      <c r="V284" s="1">
        <v>2.73</v>
      </c>
      <c r="W284" s="2">
        <v>-2.4150000000000002E-6</v>
      </c>
      <c r="X284">
        <f t="shared" si="23"/>
        <v>-2.415</v>
      </c>
      <c r="AB284" s="1">
        <v>2.73</v>
      </c>
      <c r="AC284" s="2">
        <v>-3.9569999999999998E-7</v>
      </c>
      <c r="AF284" s="1">
        <v>2.73</v>
      </c>
      <c r="AG284" s="2">
        <v>1.9000000000000001E-5</v>
      </c>
      <c r="AH284">
        <f t="shared" si="24"/>
        <v>19</v>
      </c>
      <c r="AJ284" s="1">
        <v>2.73</v>
      </c>
      <c r="AK284" s="2">
        <v>-2.4150000000000002E-6</v>
      </c>
    </row>
    <row r="285" spans="1:37" x14ac:dyDescent="0.25">
      <c r="A285" s="1">
        <v>2.74</v>
      </c>
      <c r="B285" s="2">
        <v>-1.2440000000000001E-6</v>
      </c>
      <c r="E285" s="1">
        <v>2.74</v>
      </c>
      <c r="F285" s="2">
        <v>1.2E-5</v>
      </c>
      <c r="G285">
        <f t="shared" si="20"/>
        <v>12</v>
      </c>
      <c r="I285" s="1">
        <v>2.74</v>
      </c>
      <c r="J285" s="2">
        <v>-4.5349999999999998E-7</v>
      </c>
      <c r="K285" s="2"/>
      <c r="L285" s="2"/>
      <c r="N285" s="1">
        <v>2.74</v>
      </c>
      <c r="O285" s="2">
        <v>-1.2619999999999999E-6</v>
      </c>
      <c r="P285">
        <f t="shared" si="21"/>
        <v>-1.262</v>
      </c>
      <c r="R285" s="1">
        <v>2.74</v>
      </c>
      <c r="S285" s="2">
        <v>1.4E-5</v>
      </c>
      <c r="T285">
        <f t="shared" si="22"/>
        <v>14</v>
      </c>
      <c r="V285" s="1">
        <v>2.74</v>
      </c>
      <c r="W285" s="2">
        <v>-5.5030000000000005E-7</v>
      </c>
      <c r="X285">
        <f t="shared" si="23"/>
        <v>-0.55030000000000001</v>
      </c>
      <c r="AB285" s="1">
        <v>2.74</v>
      </c>
      <c r="AC285" s="2">
        <v>-1.2330000000000001E-6</v>
      </c>
      <c r="AF285" s="1">
        <v>2.74</v>
      </c>
      <c r="AG285" s="2">
        <v>1.4E-5</v>
      </c>
      <c r="AH285">
        <f t="shared" si="24"/>
        <v>14</v>
      </c>
      <c r="AJ285" s="1">
        <v>2.74</v>
      </c>
      <c r="AK285" s="2">
        <v>-6.3919999999999995E-7</v>
      </c>
    </row>
    <row r="286" spans="1:37" x14ac:dyDescent="0.25">
      <c r="A286" s="1">
        <v>2.75</v>
      </c>
      <c r="B286" s="2">
        <v>-3.89E-6</v>
      </c>
      <c r="E286" s="1">
        <v>2.75</v>
      </c>
      <c r="F286" s="2">
        <v>7.6129999999999998E-6</v>
      </c>
      <c r="G286">
        <f t="shared" si="20"/>
        <v>7.6129999999999995</v>
      </c>
      <c r="I286" s="1">
        <v>2.75</v>
      </c>
      <c r="J286" s="2">
        <v>-1.1999999999999999E-6</v>
      </c>
      <c r="K286" s="2"/>
      <c r="L286" s="2"/>
      <c r="N286" s="1">
        <v>2.75</v>
      </c>
      <c r="O286" s="2">
        <v>-3.8920000000000002E-6</v>
      </c>
      <c r="P286">
        <f t="shared" si="21"/>
        <v>-3.8920000000000003</v>
      </c>
      <c r="R286" s="1">
        <v>2.75</v>
      </c>
      <c r="S286" s="2">
        <v>6.6270000000000002E-6</v>
      </c>
      <c r="T286">
        <f t="shared" si="22"/>
        <v>6.6270000000000007</v>
      </c>
      <c r="V286" s="1">
        <v>2.75</v>
      </c>
      <c r="W286" s="2">
        <v>-1.406E-6</v>
      </c>
      <c r="X286">
        <f t="shared" si="23"/>
        <v>-1.4059999999999999</v>
      </c>
      <c r="AB286" s="1">
        <v>2.75</v>
      </c>
      <c r="AC286" s="2">
        <v>-3.8569999999999997E-6</v>
      </c>
      <c r="AF286" s="1">
        <v>2.75</v>
      </c>
      <c r="AG286" s="2">
        <v>5.6049999999999997E-6</v>
      </c>
      <c r="AH286">
        <f t="shared" si="24"/>
        <v>5.6049999999999995</v>
      </c>
      <c r="AJ286" s="1">
        <v>2.75</v>
      </c>
      <c r="AK286" s="2">
        <v>-1.525E-6</v>
      </c>
    </row>
    <row r="287" spans="1:37" x14ac:dyDescent="0.25">
      <c r="A287" s="1">
        <v>2.76</v>
      </c>
      <c r="B287" s="2">
        <v>-4.6630000000000001E-6</v>
      </c>
      <c r="E287" s="1">
        <v>2.76</v>
      </c>
      <c r="F287" s="2">
        <v>1.043E-6</v>
      </c>
      <c r="G287">
        <f t="shared" si="20"/>
        <v>1.0429999999999999</v>
      </c>
      <c r="I287" s="1">
        <v>2.76</v>
      </c>
      <c r="J287" s="2">
        <v>-5.792E-7</v>
      </c>
      <c r="K287" s="2"/>
      <c r="L287" s="2"/>
      <c r="N287" s="1">
        <v>2.76</v>
      </c>
      <c r="O287" s="2">
        <v>-4.7489999999999998E-6</v>
      </c>
      <c r="P287">
        <f t="shared" si="21"/>
        <v>-4.7489999999999997</v>
      </c>
      <c r="R287" s="1">
        <v>2.76</v>
      </c>
      <c r="S287" s="2">
        <v>2.3980000000000002E-7</v>
      </c>
      <c r="T287">
        <f t="shared" si="22"/>
        <v>0.23980000000000001</v>
      </c>
      <c r="V287" s="1">
        <v>2.76</v>
      </c>
      <c r="W287" s="2">
        <v>-9.0820000000000005E-7</v>
      </c>
      <c r="X287">
        <f t="shared" si="23"/>
        <v>-0.90820000000000001</v>
      </c>
      <c r="AB287" s="1">
        <v>2.76</v>
      </c>
      <c r="AC287" s="2">
        <v>-4.7369999999999997E-6</v>
      </c>
      <c r="AF287" s="1">
        <v>2.76</v>
      </c>
      <c r="AG287" s="2">
        <v>-2.7109999999999999E-7</v>
      </c>
      <c r="AH287">
        <f t="shared" si="24"/>
        <v>-0.27110000000000001</v>
      </c>
      <c r="AJ287" s="1">
        <v>2.76</v>
      </c>
      <c r="AK287" s="2">
        <v>-1.113E-6</v>
      </c>
    </row>
    <row r="288" spans="1:37" x14ac:dyDescent="0.25">
      <c r="A288" s="1">
        <v>2.77</v>
      </c>
      <c r="B288" s="2">
        <v>-1.5269999999999999E-6</v>
      </c>
      <c r="E288" s="1">
        <v>2.77</v>
      </c>
      <c r="F288" s="2">
        <v>8.6199999999999996E-7</v>
      </c>
      <c r="G288">
        <f t="shared" si="20"/>
        <v>0.86199999999999999</v>
      </c>
      <c r="I288" s="1">
        <v>2.77</v>
      </c>
      <c r="J288" s="2">
        <v>7.0800000000000004E-7</v>
      </c>
      <c r="K288" s="2"/>
      <c r="L288" s="2"/>
      <c r="N288" s="1">
        <v>2.77</v>
      </c>
      <c r="O288" s="2">
        <v>-1.624E-6</v>
      </c>
      <c r="P288">
        <f t="shared" si="21"/>
        <v>-1.6240000000000001</v>
      </c>
      <c r="R288" s="1">
        <v>2.77</v>
      </c>
      <c r="S288" s="2">
        <v>2.882E-7</v>
      </c>
      <c r="T288">
        <f t="shared" si="22"/>
        <v>0.28820000000000001</v>
      </c>
      <c r="V288" s="1">
        <v>2.77</v>
      </c>
      <c r="W288" s="2">
        <v>1.8939999999999999E-7</v>
      </c>
      <c r="X288">
        <f t="shared" si="23"/>
        <v>0.18939999999999999</v>
      </c>
      <c r="AB288" s="1">
        <v>2.77</v>
      </c>
      <c r="AC288" s="2">
        <v>-1.66E-6</v>
      </c>
      <c r="AF288" s="1">
        <v>2.77</v>
      </c>
      <c r="AG288" s="2">
        <v>-4.608E-8</v>
      </c>
      <c r="AH288">
        <f t="shared" si="24"/>
        <v>-4.6080000000000003E-2</v>
      </c>
      <c r="AJ288" s="1">
        <v>2.77</v>
      </c>
      <c r="AK288" s="2">
        <v>-1.67E-7</v>
      </c>
    </row>
    <row r="289" spans="1:37" x14ac:dyDescent="0.25">
      <c r="A289" s="1">
        <v>2.78</v>
      </c>
      <c r="B289" s="2">
        <v>-1.001E-6</v>
      </c>
      <c r="E289" s="1">
        <v>2.78</v>
      </c>
      <c r="F289" s="2">
        <v>3.9210000000000002E-6</v>
      </c>
      <c r="G289">
        <f t="shared" si="20"/>
        <v>3.9210000000000003</v>
      </c>
      <c r="I289" s="1">
        <v>2.78</v>
      </c>
      <c r="J289" s="2">
        <v>5.7769999999999999E-6</v>
      </c>
      <c r="K289" s="2"/>
      <c r="L289" s="2"/>
      <c r="N289" s="1">
        <v>2.78</v>
      </c>
      <c r="O289" s="2">
        <v>-1.189E-6</v>
      </c>
      <c r="P289">
        <f t="shared" si="21"/>
        <v>-1.1890000000000001</v>
      </c>
      <c r="R289" s="1">
        <v>2.78</v>
      </c>
      <c r="S289" s="2">
        <v>3.614E-6</v>
      </c>
      <c r="T289">
        <f t="shared" si="22"/>
        <v>3.6139999999999999</v>
      </c>
      <c r="V289" s="1">
        <v>2.78</v>
      </c>
      <c r="W289" s="2">
        <v>5.1220000000000003E-6</v>
      </c>
      <c r="X289">
        <f t="shared" si="23"/>
        <v>5.1219999999999999</v>
      </c>
      <c r="AB289" s="1">
        <v>2.78</v>
      </c>
      <c r="AC289" s="2">
        <v>-1.2729999999999999E-6</v>
      </c>
      <c r="AF289" s="1">
        <v>2.78</v>
      </c>
      <c r="AG289" s="2">
        <v>3.3689999999999998E-6</v>
      </c>
      <c r="AH289">
        <f t="shared" si="24"/>
        <v>3.3689999999999998</v>
      </c>
      <c r="AJ289" s="1">
        <v>2.78</v>
      </c>
      <c r="AK289" s="2">
        <v>4.6149999999999999E-6</v>
      </c>
    </row>
    <row r="290" spans="1:37" x14ac:dyDescent="0.25">
      <c r="A290" s="1">
        <v>2.79</v>
      </c>
      <c r="B290" s="2">
        <v>5.5929999999999999E-7</v>
      </c>
      <c r="E290" s="1">
        <v>2.79</v>
      </c>
      <c r="F290" s="2">
        <v>-3.6189999999999998E-7</v>
      </c>
      <c r="G290">
        <f t="shared" si="20"/>
        <v>-0.3619</v>
      </c>
      <c r="I290" s="1">
        <v>2.79</v>
      </c>
      <c r="J290" s="2">
        <v>7.0180000000000004E-6</v>
      </c>
      <c r="K290" s="2"/>
      <c r="L290" s="2"/>
      <c r="N290" s="1">
        <v>2.79</v>
      </c>
      <c r="O290" s="2">
        <v>1.3909999999999999E-7</v>
      </c>
      <c r="P290">
        <f t="shared" si="21"/>
        <v>0.1391</v>
      </c>
      <c r="R290" s="1">
        <v>2.79</v>
      </c>
      <c r="S290" s="2">
        <v>-5.7120000000000003E-7</v>
      </c>
      <c r="T290">
        <f t="shared" si="22"/>
        <v>-0.57120000000000004</v>
      </c>
      <c r="V290" s="1">
        <v>2.79</v>
      </c>
      <c r="W290" s="2">
        <v>6.2360000000000001E-6</v>
      </c>
      <c r="X290">
        <f t="shared" si="23"/>
        <v>6.2359999999999998</v>
      </c>
      <c r="AB290" s="1">
        <v>2.79</v>
      </c>
      <c r="AC290" s="2">
        <v>-1.4649999999999999E-7</v>
      </c>
      <c r="AF290" s="1">
        <v>2.79</v>
      </c>
      <c r="AG290" s="2">
        <v>-6.7240000000000001E-7</v>
      </c>
      <c r="AH290">
        <f t="shared" si="24"/>
        <v>-0.6724</v>
      </c>
      <c r="AJ290" s="1">
        <v>2.79</v>
      </c>
      <c r="AK290" s="2">
        <v>5.4700000000000001E-6</v>
      </c>
    </row>
    <row r="291" spans="1:37" x14ac:dyDescent="0.25">
      <c r="A291" s="1">
        <v>2.8</v>
      </c>
      <c r="B291" s="2">
        <v>4.0180000000000003E-6</v>
      </c>
      <c r="E291" s="1">
        <v>2.8</v>
      </c>
      <c r="F291" s="2">
        <v>-5.5600000000000001E-6</v>
      </c>
      <c r="G291">
        <f t="shared" si="20"/>
        <v>-5.5600000000000005</v>
      </c>
      <c r="I291" s="1">
        <v>2.8</v>
      </c>
      <c r="J291" s="2">
        <v>7.9789999999999993E-6</v>
      </c>
      <c r="K291" s="2"/>
      <c r="L291" s="2"/>
      <c r="N291" s="1">
        <v>2.8</v>
      </c>
      <c r="O291" s="2">
        <v>3.5319999999999998E-6</v>
      </c>
      <c r="P291">
        <f t="shared" si="21"/>
        <v>3.532</v>
      </c>
      <c r="R291" s="1">
        <v>2.8</v>
      </c>
      <c r="S291" s="2">
        <v>-5.6439999999999997E-6</v>
      </c>
      <c r="T291">
        <f t="shared" si="22"/>
        <v>-5.6439999999999992</v>
      </c>
      <c r="V291" s="1">
        <v>2.8</v>
      </c>
      <c r="W291" s="2">
        <v>6.7569999999999998E-6</v>
      </c>
      <c r="X291">
        <f t="shared" si="23"/>
        <v>6.7569999999999997</v>
      </c>
      <c r="AB291" s="1">
        <v>2.8</v>
      </c>
      <c r="AC291" s="2">
        <v>3.1939999999999998E-6</v>
      </c>
      <c r="AF291" s="1">
        <v>2.8</v>
      </c>
      <c r="AG291" s="2">
        <v>-5.5890000000000002E-6</v>
      </c>
      <c r="AH291">
        <f t="shared" si="24"/>
        <v>-5.5890000000000004</v>
      </c>
      <c r="AJ291" s="1">
        <v>2.8</v>
      </c>
      <c r="AK291" s="2">
        <v>4.9640000000000002E-6</v>
      </c>
    </row>
    <row r="292" spans="1:37" x14ac:dyDescent="0.25">
      <c r="A292" s="1">
        <v>2.81</v>
      </c>
      <c r="B292" s="2">
        <v>5.1429999999999997E-6</v>
      </c>
      <c r="E292" s="1">
        <v>2.81</v>
      </c>
      <c r="F292" s="2">
        <v>-1.945E-6</v>
      </c>
      <c r="G292">
        <f t="shared" si="20"/>
        <v>-1.9450000000000001</v>
      </c>
      <c r="I292" s="1">
        <v>2.81</v>
      </c>
      <c r="J292" s="2">
        <v>8.6850000000000007E-6</v>
      </c>
      <c r="K292" s="2"/>
      <c r="L292" s="2"/>
      <c r="N292" s="1">
        <v>2.81</v>
      </c>
      <c r="O292" s="2">
        <v>4.3800000000000004E-6</v>
      </c>
      <c r="P292">
        <f t="shared" si="21"/>
        <v>4.3800000000000008</v>
      </c>
      <c r="R292" s="1">
        <v>2.81</v>
      </c>
      <c r="S292" s="2">
        <v>-1.9460000000000001E-6</v>
      </c>
      <c r="T292">
        <f t="shared" si="22"/>
        <v>-1.9460000000000002</v>
      </c>
      <c r="V292" s="1">
        <v>2.81</v>
      </c>
      <c r="W292" s="2">
        <v>1.2E-5</v>
      </c>
      <c r="X292">
        <f t="shared" si="23"/>
        <v>12</v>
      </c>
      <c r="AB292" s="1">
        <v>2.81</v>
      </c>
      <c r="AC292" s="2">
        <v>3.6600000000000001E-6</v>
      </c>
      <c r="AF292" s="1">
        <v>2.81</v>
      </c>
      <c r="AG292" s="2">
        <v>-1.9080000000000002E-6</v>
      </c>
      <c r="AH292">
        <f t="shared" si="24"/>
        <v>-1.9080000000000001</v>
      </c>
      <c r="AJ292" s="1">
        <v>2.81</v>
      </c>
      <c r="AK292" s="2">
        <v>1.5E-5</v>
      </c>
    </row>
    <row r="293" spans="1:37" x14ac:dyDescent="0.25">
      <c r="A293" s="1">
        <v>2.82</v>
      </c>
      <c r="B293" s="2">
        <v>6.9809999999999997E-6</v>
      </c>
      <c r="E293" s="1">
        <v>2.82</v>
      </c>
      <c r="F293" s="2">
        <v>-3.157E-6</v>
      </c>
      <c r="G293">
        <f t="shared" si="20"/>
        <v>-3.157</v>
      </c>
      <c r="I293" s="1">
        <v>2.82</v>
      </c>
      <c r="J293" s="2">
        <v>9.0170000000000002E-6</v>
      </c>
      <c r="K293" s="2"/>
      <c r="L293" s="2"/>
      <c r="N293" s="1">
        <v>2.82</v>
      </c>
      <c r="O293" s="2">
        <v>5.9229999999999999E-6</v>
      </c>
      <c r="P293">
        <f t="shared" si="21"/>
        <v>5.923</v>
      </c>
      <c r="R293" s="1">
        <v>2.82</v>
      </c>
      <c r="S293" s="2">
        <v>-3.0979999999999998E-6</v>
      </c>
      <c r="T293">
        <f t="shared" si="22"/>
        <v>-3.0979999999999999</v>
      </c>
      <c r="V293" s="1">
        <v>2.82</v>
      </c>
      <c r="W293" s="2">
        <v>1.0000000000000001E-5</v>
      </c>
      <c r="X293">
        <f t="shared" si="23"/>
        <v>10</v>
      </c>
      <c r="AB293" s="1">
        <v>2.82</v>
      </c>
      <c r="AC293" s="2">
        <v>4.4859999999999999E-6</v>
      </c>
      <c r="AF293" s="1">
        <v>2.82</v>
      </c>
      <c r="AG293" s="2">
        <v>-2.977E-6</v>
      </c>
      <c r="AH293">
        <f t="shared" si="24"/>
        <v>-2.9769999999999999</v>
      </c>
      <c r="AJ293" s="1">
        <v>2.82</v>
      </c>
      <c r="AK293" s="2">
        <v>1.0000000000000001E-5</v>
      </c>
    </row>
    <row r="294" spans="1:37" x14ac:dyDescent="0.25">
      <c r="A294" s="1">
        <v>2.83</v>
      </c>
      <c r="B294" s="2">
        <v>7.0029999999999997E-6</v>
      </c>
      <c r="E294" s="1">
        <v>2.83</v>
      </c>
      <c r="F294" s="2">
        <v>-7.3540000000000002E-6</v>
      </c>
      <c r="G294">
        <f t="shared" si="20"/>
        <v>-7.3540000000000001</v>
      </c>
      <c r="I294" s="1">
        <v>2.83</v>
      </c>
      <c r="J294" s="2">
        <v>8.5760000000000006E-6</v>
      </c>
      <c r="K294" s="2"/>
      <c r="L294" s="2"/>
      <c r="N294" s="1">
        <v>2.83</v>
      </c>
      <c r="O294" s="2">
        <v>9.5780000000000005E-6</v>
      </c>
      <c r="P294">
        <f t="shared" si="21"/>
        <v>9.5780000000000012</v>
      </c>
      <c r="R294" s="1">
        <v>2.83</v>
      </c>
      <c r="S294" s="2">
        <v>-7.3010000000000001E-6</v>
      </c>
      <c r="T294">
        <f t="shared" si="22"/>
        <v>-7.3010000000000002</v>
      </c>
      <c r="V294" s="1">
        <v>2.83</v>
      </c>
      <c r="W294" s="2">
        <v>7.6079999999999998E-6</v>
      </c>
      <c r="X294">
        <f t="shared" si="23"/>
        <v>7.6079999999999997</v>
      </c>
      <c r="AB294" s="1">
        <v>2.83</v>
      </c>
      <c r="AC294" s="2">
        <v>1.1E-5</v>
      </c>
      <c r="AF294" s="1">
        <v>2.83</v>
      </c>
      <c r="AG294" s="2">
        <v>-7.1330000000000001E-6</v>
      </c>
      <c r="AH294">
        <f t="shared" si="24"/>
        <v>-7.133</v>
      </c>
      <c r="AJ294" s="1">
        <v>2.83</v>
      </c>
      <c r="AK294" s="2">
        <v>6.55E-6</v>
      </c>
    </row>
    <row r="295" spans="1:37" x14ac:dyDescent="0.25">
      <c r="A295" s="1">
        <v>2.84</v>
      </c>
      <c r="B295" s="2">
        <v>8.1519999999999992E-6</v>
      </c>
      <c r="E295" s="1">
        <v>2.84</v>
      </c>
      <c r="F295" s="2">
        <v>-3.3890000000000001E-6</v>
      </c>
      <c r="G295">
        <f t="shared" si="20"/>
        <v>-3.3890000000000002</v>
      </c>
      <c r="I295" s="1">
        <v>2.84</v>
      </c>
      <c r="J295" s="2">
        <v>2.9919999999999999E-6</v>
      </c>
      <c r="K295" s="2"/>
      <c r="L295" s="2"/>
      <c r="N295" s="1">
        <v>2.84</v>
      </c>
      <c r="O295" s="2">
        <v>8.9700000000000005E-6</v>
      </c>
      <c r="P295">
        <f t="shared" si="21"/>
        <v>8.9700000000000006</v>
      </c>
      <c r="R295" s="1">
        <v>2.84</v>
      </c>
      <c r="S295" s="2">
        <v>-3.3699999999999999E-6</v>
      </c>
      <c r="T295">
        <f t="shared" si="22"/>
        <v>-3.37</v>
      </c>
      <c r="V295" s="1">
        <v>2.84</v>
      </c>
      <c r="W295" s="2">
        <v>2.2199999999999999E-6</v>
      </c>
      <c r="X295">
        <f t="shared" si="23"/>
        <v>2.2199999999999998</v>
      </c>
      <c r="AB295" s="1">
        <v>2.84</v>
      </c>
      <c r="AC295" s="2">
        <v>9.166E-6</v>
      </c>
      <c r="AF295" s="1">
        <v>2.84</v>
      </c>
      <c r="AG295" s="2">
        <v>-3.247E-6</v>
      </c>
      <c r="AH295">
        <f t="shared" si="24"/>
        <v>-3.2469999999999999</v>
      </c>
      <c r="AJ295" s="1">
        <v>2.84</v>
      </c>
      <c r="AK295" s="2">
        <v>1.7269999999999999E-6</v>
      </c>
    </row>
    <row r="296" spans="1:37" x14ac:dyDescent="0.25">
      <c r="A296" s="1">
        <v>2.85</v>
      </c>
      <c r="B296" s="2">
        <v>1.5E-5</v>
      </c>
      <c r="E296" s="1">
        <v>2.85</v>
      </c>
      <c r="F296" s="2">
        <v>-1.8479999999999999E-6</v>
      </c>
      <c r="G296">
        <f t="shared" si="20"/>
        <v>-1.8479999999999999</v>
      </c>
      <c r="I296" s="1">
        <v>2.85</v>
      </c>
      <c r="J296" s="2">
        <v>-1.666E-6</v>
      </c>
      <c r="K296" s="2"/>
      <c r="L296" s="2"/>
      <c r="N296" s="1">
        <v>2.85</v>
      </c>
      <c r="O296" s="2">
        <v>1.4E-5</v>
      </c>
      <c r="P296">
        <f t="shared" si="21"/>
        <v>14</v>
      </c>
      <c r="R296" s="1">
        <v>2.85</v>
      </c>
      <c r="S296" s="2">
        <v>-1.9069999999999999E-6</v>
      </c>
      <c r="T296">
        <f t="shared" si="22"/>
        <v>-1.9069999999999998</v>
      </c>
      <c r="V296" s="1">
        <v>2.85</v>
      </c>
      <c r="W296" s="2">
        <v>-2.2029999999999999E-6</v>
      </c>
      <c r="X296">
        <f t="shared" si="23"/>
        <v>-2.2029999999999998</v>
      </c>
      <c r="AB296" s="1">
        <v>2.85</v>
      </c>
      <c r="AC296" s="2">
        <v>1.2999999999999999E-5</v>
      </c>
      <c r="AF296" s="1">
        <v>2.85</v>
      </c>
      <c r="AG296" s="2">
        <v>-1.9259999999999999E-6</v>
      </c>
      <c r="AH296">
        <f t="shared" si="24"/>
        <v>-1.9259999999999999</v>
      </c>
      <c r="AJ296" s="1">
        <v>2.85</v>
      </c>
      <c r="AK296" s="2">
        <v>-2.4569999999999999E-6</v>
      </c>
    </row>
    <row r="297" spans="1:37" x14ac:dyDescent="0.25">
      <c r="A297" s="1">
        <v>2.86</v>
      </c>
      <c r="B297" s="2">
        <v>1.4E-5</v>
      </c>
      <c r="E297" s="1">
        <v>2.86</v>
      </c>
      <c r="F297" s="2">
        <v>-8.6159999999999999E-8</v>
      </c>
      <c r="G297">
        <f t="shared" si="20"/>
        <v>-8.616E-2</v>
      </c>
      <c r="I297" s="1">
        <v>2.86</v>
      </c>
      <c r="J297" s="2">
        <v>2.315E-7</v>
      </c>
      <c r="K297" s="2"/>
      <c r="L297" s="2"/>
      <c r="N297" s="1">
        <v>2.86</v>
      </c>
      <c r="O297" s="2">
        <v>1.2999999999999999E-5</v>
      </c>
      <c r="P297">
        <f t="shared" si="21"/>
        <v>13</v>
      </c>
      <c r="R297" s="1">
        <v>2.86</v>
      </c>
      <c r="S297" s="2">
        <v>-2.2259999999999999E-7</v>
      </c>
      <c r="T297">
        <f t="shared" si="22"/>
        <v>-0.22259999999999999</v>
      </c>
      <c r="V297" s="1">
        <v>2.86</v>
      </c>
      <c r="W297" s="2">
        <v>-1.3010000000000001E-7</v>
      </c>
      <c r="X297">
        <f t="shared" si="23"/>
        <v>-0.13009999999999999</v>
      </c>
      <c r="AB297" s="1">
        <v>2.86</v>
      </c>
      <c r="AC297" s="2">
        <v>1.2E-5</v>
      </c>
      <c r="AF297" s="1">
        <v>2.86</v>
      </c>
      <c r="AG297" s="2">
        <v>-2.4040000000000001E-7</v>
      </c>
      <c r="AH297">
        <f t="shared" si="24"/>
        <v>-0.2404</v>
      </c>
      <c r="AJ297" s="1">
        <v>2.86</v>
      </c>
      <c r="AK297" s="2">
        <v>-3.7290000000000001E-7</v>
      </c>
    </row>
    <row r="298" spans="1:37" x14ac:dyDescent="0.25">
      <c r="A298" s="1">
        <v>2.87</v>
      </c>
      <c r="B298" s="2">
        <v>1.0000000000000001E-5</v>
      </c>
      <c r="E298" s="1">
        <v>2.87</v>
      </c>
      <c r="F298" s="2">
        <v>3.2169999999999999E-6</v>
      </c>
      <c r="G298">
        <f t="shared" si="20"/>
        <v>3.2170000000000001</v>
      </c>
      <c r="I298" s="1">
        <v>2.87</v>
      </c>
      <c r="J298" s="2">
        <v>-4.9279999999999997E-7</v>
      </c>
      <c r="K298" s="2"/>
      <c r="L298" s="2"/>
      <c r="N298" s="1">
        <v>2.87</v>
      </c>
      <c r="O298" s="2">
        <v>8.8429999999999999E-6</v>
      </c>
      <c r="P298">
        <f t="shared" si="21"/>
        <v>8.843</v>
      </c>
      <c r="R298" s="1">
        <v>2.87</v>
      </c>
      <c r="S298" s="2">
        <v>2.8679999999999999E-6</v>
      </c>
      <c r="T298">
        <f t="shared" si="22"/>
        <v>2.8679999999999999</v>
      </c>
      <c r="V298" s="1">
        <v>2.87</v>
      </c>
      <c r="W298" s="2">
        <v>-7.3210000000000005E-7</v>
      </c>
      <c r="X298">
        <f t="shared" si="23"/>
        <v>-0.73210000000000008</v>
      </c>
      <c r="AB298" s="1">
        <v>2.87</v>
      </c>
      <c r="AC298" s="2">
        <v>7.3010000000000001E-6</v>
      </c>
      <c r="AF298" s="1">
        <v>2.87</v>
      </c>
      <c r="AG298" s="2">
        <v>2.5890000000000001E-6</v>
      </c>
      <c r="AH298">
        <f t="shared" si="24"/>
        <v>2.589</v>
      </c>
      <c r="AJ298" s="1">
        <v>2.87</v>
      </c>
      <c r="AK298" s="2">
        <v>-8.5700000000000001E-7</v>
      </c>
    </row>
    <row r="299" spans="1:37" x14ac:dyDescent="0.25">
      <c r="A299" s="1">
        <v>2.88</v>
      </c>
      <c r="B299" s="2">
        <v>9.0149999999999992E-6</v>
      </c>
      <c r="E299" s="1">
        <v>2.88</v>
      </c>
      <c r="F299" s="2">
        <v>-5.9670000000000004E-7</v>
      </c>
      <c r="G299">
        <f t="shared" si="20"/>
        <v>-0.59670000000000001</v>
      </c>
      <c r="I299" s="1">
        <v>2.88</v>
      </c>
      <c r="J299" s="2">
        <v>-3.0759999999999999E-6</v>
      </c>
      <c r="K299" s="2"/>
      <c r="L299" s="2"/>
      <c r="N299" s="1">
        <v>2.88</v>
      </c>
      <c r="O299" s="2">
        <v>1.1E-5</v>
      </c>
      <c r="P299">
        <f t="shared" si="21"/>
        <v>11</v>
      </c>
      <c r="R299" s="1">
        <v>2.88</v>
      </c>
      <c r="S299" s="2">
        <v>-1.1090000000000001E-6</v>
      </c>
      <c r="T299">
        <f t="shared" si="22"/>
        <v>-1.1090000000000002</v>
      </c>
      <c r="V299" s="1">
        <v>2.88</v>
      </c>
      <c r="W299" s="2">
        <v>-3.1729999999999999E-6</v>
      </c>
      <c r="X299">
        <f t="shared" si="23"/>
        <v>-3.173</v>
      </c>
      <c r="AB299" s="1">
        <v>2.88</v>
      </c>
      <c r="AC299" s="2">
        <v>1.2E-5</v>
      </c>
      <c r="AF299" s="1">
        <v>2.88</v>
      </c>
      <c r="AG299" s="2">
        <v>-1.4279999999999999E-6</v>
      </c>
      <c r="AH299">
        <f t="shared" si="24"/>
        <v>-1.4279999999999999</v>
      </c>
      <c r="AJ299" s="1">
        <v>2.88</v>
      </c>
      <c r="AK299" s="2">
        <v>-3.179E-6</v>
      </c>
    </row>
    <row r="300" spans="1:37" x14ac:dyDescent="0.25">
      <c r="A300" s="1">
        <v>2.89</v>
      </c>
      <c r="B300" s="2">
        <v>5.4870000000000002E-6</v>
      </c>
      <c r="E300" s="1">
        <v>2.89</v>
      </c>
      <c r="F300" s="2">
        <v>7.9179999999999998E-7</v>
      </c>
      <c r="G300">
        <f t="shared" si="20"/>
        <v>0.79179999999999995</v>
      </c>
      <c r="I300" s="1">
        <v>2.89</v>
      </c>
      <c r="J300" s="2">
        <v>-3.258E-6</v>
      </c>
      <c r="K300" s="2"/>
      <c r="L300" s="2"/>
      <c r="N300" s="1">
        <v>2.89</v>
      </c>
      <c r="O300" s="2">
        <v>7.6569999999999997E-6</v>
      </c>
      <c r="P300">
        <f t="shared" si="21"/>
        <v>7.657</v>
      </c>
      <c r="R300" s="1">
        <v>2.89</v>
      </c>
      <c r="S300" s="2">
        <v>1.29E-7</v>
      </c>
      <c r="T300">
        <f t="shared" si="22"/>
        <v>0.129</v>
      </c>
      <c r="V300" s="1">
        <v>2.89</v>
      </c>
      <c r="W300" s="2">
        <v>-3.2839999999999998E-6</v>
      </c>
      <c r="X300">
        <f t="shared" si="23"/>
        <v>-3.2839999999999998</v>
      </c>
      <c r="AB300" s="1">
        <v>2.89</v>
      </c>
      <c r="AC300" s="2">
        <v>8.9789999999999999E-6</v>
      </c>
      <c r="AF300" s="1">
        <v>2.89</v>
      </c>
      <c r="AG300" s="2">
        <v>-3.4439999999999999E-7</v>
      </c>
      <c r="AH300">
        <f t="shared" si="24"/>
        <v>-0.34439999999999998</v>
      </c>
      <c r="AJ300" s="1">
        <v>2.89</v>
      </c>
      <c r="AK300" s="2">
        <v>-3.2499999999999998E-6</v>
      </c>
    </row>
    <row r="301" spans="1:37" x14ac:dyDescent="0.25">
      <c r="A301" s="1">
        <v>2.9</v>
      </c>
      <c r="B301" s="2">
        <v>7.9999999999999996E-6</v>
      </c>
      <c r="E301" s="1">
        <v>2.9</v>
      </c>
      <c r="F301" s="2">
        <v>8.9970000000000004E-6</v>
      </c>
      <c r="G301">
        <f t="shared" si="20"/>
        <v>8.9969999999999999</v>
      </c>
      <c r="I301" s="1">
        <v>2.9</v>
      </c>
      <c r="J301" s="2">
        <v>-4.087E-6</v>
      </c>
      <c r="K301" s="2"/>
      <c r="L301" s="2"/>
      <c r="N301" s="1">
        <v>2.9</v>
      </c>
      <c r="O301" s="2">
        <v>6.9689999999999997E-6</v>
      </c>
      <c r="P301">
        <f t="shared" si="21"/>
        <v>6.9689999999999994</v>
      </c>
      <c r="R301" s="1">
        <v>2.9</v>
      </c>
      <c r="S301" s="2">
        <v>7.9859999999999994E-6</v>
      </c>
      <c r="T301">
        <f t="shared" si="22"/>
        <v>7.9859999999999998</v>
      </c>
      <c r="V301" s="1">
        <v>2.9</v>
      </c>
      <c r="W301" s="2">
        <v>-4.0350000000000003E-6</v>
      </c>
      <c r="X301">
        <f t="shared" si="23"/>
        <v>-4.0350000000000001</v>
      </c>
      <c r="AB301" s="1">
        <v>2.9</v>
      </c>
      <c r="AC301" s="2">
        <v>5.8719999999999999E-6</v>
      </c>
      <c r="AF301" s="1">
        <v>2.9</v>
      </c>
      <c r="AG301" s="2">
        <v>6.5390000000000004E-6</v>
      </c>
      <c r="AH301">
        <f t="shared" si="24"/>
        <v>6.5390000000000006</v>
      </c>
      <c r="AJ301" s="1">
        <v>2.9</v>
      </c>
      <c r="AK301" s="2">
        <v>-3.9060000000000004E-6</v>
      </c>
    </row>
    <row r="302" spans="1:37" x14ac:dyDescent="0.25">
      <c r="A302" s="1">
        <v>2.91</v>
      </c>
      <c r="B302" s="2">
        <v>8.4759999999999998E-6</v>
      </c>
      <c r="E302" s="1">
        <v>2.91</v>
      </c>
      <c r="F302" s="2">
        <v>1.4E-5</v>
      </c>
      <c r="G302">
        <f t="shared" si="20"/>
        <v>14</v>
      </c>
      <c r="I302" s="1">
        <v>2.91</v>
      </c>
      <c r="J302" s="2">
        <v>-4.6589999999999998E-6</v>
      </c>
      <c r="K302" s="2"/>
      <c r="L302" s="2"/>
      <c r="N302" s="1">
        <v>2.91</v>
      </c>
      <c r="O302" s="2">
        <v>7.6960000000000005E-6</v>
      </c>
      <c r="P302">
        <f t="shared" si="21"/>
        <v>7.6960000000000006</v>
      </c>
      <c r="R302" s="1">
        <v>2.91</v>
      </c>
      <c r="S302" s="2">
        <v>1.5999999999999999E-5</v>
      </c>
      <c r="T302">
        <f t="shared" si="22"/>
        <v>16</v>
      </c>
      <c r="V302" s="1">
        <v>2.91</v>
      </c>
      <c r="W302" s="2">
        <v>-4.6500000000000004E-6</v>
      </c>
      <c r="X302">
        <f t="shared" si="23"/>
        <v>-4.6500000000000004</v>
      </c>
      <c r="AB302" s="1">
        <v>2.91</v>
      </c>
      <c r="AC302" s="2">
        <v>6.9589999999999998E-6</v>
      </c>
      <c r="AF302" s="1">
        <v>2.91</v>
      </c>
      <c r="AG302" s="2">
        <v>1.8E-5</v>
      </c>
      <c r="AH302">
        <f t="shared" si="24"/>
        <v>18</v>
      </c>
      <c r="AJ302" s="1">
        <v>2.91</v>
      </c>
      <c r="AK302" s="2">
        <v>-4.5719999999999996E-6</v>
      </c>
    </row>
    <row r="303" spans="1:37" x14ac:dyDescent="0.25">
      <c r="A303" s="1">
        <v>2.92</v>
      </c>
      <c r="B303" s="2">
        <v>3.7629999999999998E-6</v>
      </c>
      <c r="E303" s="1">
        <v>2.92</v>
      </c>
      <c r="F303" s="2">
        <v>1.1E-5</v>
      </c>
      <c r="G303">
        <f t="shared" si="20"/>
        <v>11</v>
      </c>
      <c r="I303" s="1">
        <v>2.92</v>
      </c>
      <c r="J303" s="2">
        <v>-5.4820000000000002E-6</v>
      </c>
      <c r="K303" s="2"/>
      <c r="L303" s="2"/>
      <c r="N303" s="1">
        <v>2.92</v>
      </c>
      <c r="O303" s="2">
        <v>3.2509999999999999E-6</v>
      </c>
      <c r="P303">
        <f t="shared" si="21"/>
        <v>3.2509999999999999</v>
      </c>
      <c r="R303" s="1">
        <v>2.92</v>
      </c>
      <c r="S303" s="2">
        <v>1.2E-5</v>
      </c>
      <c r="T303">
        <f t="shared" si="22"/>
        <v>12</v>
      </c>
      <c r="V303" s="1">
        <v>2.92</v>
      </c>
      <c r="W303" s="2">
        <v>-5.5090000000000001E-6</v>
      </c>
      <c r="X303">
        <f t="shared" si="23"/>
        <v>-5.5090000000000003</v>
      </c>
      <c r="AB303" s="1">
        <v>2.92</v>
      </c>
      <c r="AC303" s="2">
        <v>2.9000000000000002E-6</v>
      </c>
      <c r="AF303" s="1">
        <v>2.92</v>
      </c>
      <c r="AG303" s="2">
        <v>1.2E-5</v>
      </c>
      <c r="AH303">
        <f t="shared" si="24"/>
        <v>12</v>
      </c>
      <c r="AJ303" s="1">
        <v>2.92</v>
      </c>
      <c r="AK303" s="2">
        <v>-5.4389999999999999E-6</v>
      </c>
    </row>
    <row r="304" spans="1:37" x14ac:dyDescent="0.25">
      <c r="A304" s="1">
        <v>2.93</v>
      </c>
      <c r="B304" s="2">
        <v>-2.847E-6</v>
      </c>
      <c r="E304" s="1">
        <v>2.93</v>
      </c>
      <c r="F304" s="2">
        <v>7.5399999999999998E-6</v>
      </c>
      <c r="G304">
        <f t="shared" si="20"/>
        <v>7.54</v>
      </c>
      <c r="I304" s="1">
        <v>2.93</v>
      </c>
      <c r="J304" s="2">
        <v>-3.4659999999999999E-6</v>
      </c>
      <c r="K304" s="2"/>
      <c r="L304" s="2"/>
      <c r="N304" s="1">
        <v>2.93</v>
      </c>
      <c r="O304" s="2">
        <v>-3.2059999999999999E-6</v>
      </c>
      <c r="P304">
        <f t="shared" si="21"/>
        <v>-3.206</v>
      </c>
      <c r="R304" s="1">
        <v>2.93</v>
      </c>
      <c r="S304" s="2">
        <v>6.2299999999999996E-6</v>
      </c>
      <c r="T304">
        <f t="shared" si="22"/>
        <v>6.2299999999999995</v>
      </c>
      <c r="V304" s="1">
        <v>2.93</v>
      </c>
      <c r="W304" s="2">
        <v>-3.6289999999999999E-6</v>
      </c>
      <c r="X304">
        <f t="shared" si="23"/>
        <v>-3.629</v>
      </c>
      <c r="AB304" s="1">
        <v>2.93</v>
      </c>
      <c r="AC304" s="2">
        <v>-3.354E-6</v>
      </c>
      <c r="AF304" s="1">
        <v>2.93</v>
      </c>
      <c r="AG304" s="2">
        <v>5.0440000000000003E-6</v>
      </c>
      <c r="AH304">
        <f t="shared" si="24"/>
        <v>5.0440000000000005</v>
      </c>
      <c r="AJ304" s="1">
        <v>2.93</v>
      </c>
      <c r="AK304" s="2">
        <v>-3.7220000000000001E-6</v>
      </c>
    </row>
    <row r="305" spans="1:37" x14ac:dyDescent="0.25">
      <c r="A305" s="1">
        <v>2.94</v>
      </c>
      <c r="B305" s="2">
        <v>-7.097E-6</v>
      </c>
      <c r="E305" s="1">
        <v>2.94</v>
      </c>
      <c r="F305" s="2">
        <v>8.8200000000000003E-6</v>
      </c>
      <c r="G305">
        <f t="shared" si="20"/>
        <v>8.82</v>
      </c>
      <c r="I305" s="1">
        <v>2.94</v>
      </c>
      <c r="J305" s="2">
        <v>4.0139999999999998E-7</v>
      </c>
      <c r="K305" s="2"/>
      <c r="L305" s="2"/>
      <c r="N305" s="1">
        <v>2.94</v>
      </c>
      <c r="O305" s="2">
        <v>-7.2609999999999996E-6</v>
      </c>
      <c r="P305">
        <f t="shared" si="21"/>
        <v>-7.2609999999999992</v>
      </c>
      <c r="R305" s="1">
        <v>2.94</v>
      </c>
      <c r="S305" s="2">
        <v>7.5800000000000003E-6</v>
      </c>
      <c r="T305">
        <f t="shared" si="22"/>
        <v>7.58</v>
      </c>
      <c r="V305" s="1">
        <v>2.94</v>
      </c>
      <c r="W305" s="2">
        <v>2.6609999999999998E-7</v>
      </c>
      <c r="X305">
        <f t="shared" si="23"/>
        <v>0.2661</v>
      </c>
      <c r="AB305" s="1">
        <v>2.94</v>
      </c>
      <c r="AC305" s="2">
        <v>-7.2429999999999999E-6</v>
      </c>
      <c r="AF305" s="1">
        <v>2.94</v>
      </c>
      <c r="AG305" s="2">
        <v>6.6189999999999996E-6</v>
      </c>
      <c r="AH305">
        <f t="shared" si="24"/>
        <v>6.6189999999999998</v>
      </c>
      <c r="AJ305" s="1">
        <v>2.94</v>
      </c>
      <c r="AK305" s="2">
        <v>2.2179999999999999E-7</v>
      </c>
    </row>
    <row r="306" spans="1:37" x14ac:dyDescent="0.25">
      <c r="A306" s="1">
        <v>2.95</v>
      </c>
      <c r="B306" s="2">
        <v>-2.7499999999999999E-6</v>
      </c>
      <c r="E306" s="1">
        <v>2.95</v>
      </c>
      <c r="F306" s="2">
        <v>1.1E-5</v>
      </c>
      <c r="G306">
        <f t="shared" si="20"/>
        <v>11</v>
      </c>
      <c r="I306" s="1">
        <v>2.95</v>
      </c>
      <c r="J306" s="2">
        <v>7.1520000000000005E-7</v>
      </c>
      <c r="K306" s="2"/>
      <c r="L306" s="2"/>
      <c r="N306" s="1">
        <v>2.95</v>
      </c>
      <c r="O306" s="2">
        <v>-2.9380000000000001E-6</v>
      </c>
      <c r="P306">
        <f t="shared" si="21"/>
        <v>-2.9380000000000002</v>
      </c>
      <c r="R306" s="1">
        <v>2.95</v>
      </c>
      <c r="S306" s="2">
        <v>1.0000000000000001E-5</v>
      </c>
      <c r="T306">
        <f t="shared" si="22"/>
        <v>10</v>
      </c>
      <c r="V306" s="1">
        <v>2.95</v>
      </c>
      <c r="W306" s="2">
        <v>2.946E-7</v>
      </c>
      <c r="X306">
        <f t="shared" si="23"/>
        <v>0.29460000000000003</v>
      </c>
      <c r="AB306" s="1">
        <v>2.95</v>
      </c>
      <c r="AC306" s="2">
        <v>-3.0699999999999998E-6</v>
      </c>
      <c r="AF306" s="1">
        <v>2.95</v>
      </c>
      <c r="AG306" s="2">
        <v>8.4540000000000007E-6</v>
      </c>
      <c r="AH306">
        <f t="shared" si="24"/>
        <v>8.4540000000000006</v>
      </c>
      <c r="AJ306" s="1">
        <v>2.95</v>
      </c>
      <c r="AK306" s="2">
        <v>-1.5460000000000001E-8</v>
      </c>
    </row>
    <row r="307" spans="1:37" x14ac:dyDescent="0.25">
      <c r="A307" s="1">
        <v>2.96</v>
      </c>
      <c r="B307" s="2">
        <v>1.1090000000000001E-6</v>
      </c>
      <c r="E307" s="1">
        <v>2.96</v>
      </c>
      <c r="F307" s="2">
        <v>1.4E-5</v>
      </c>
      <c r="G307">
        <f t="shared" si="20"/>
        <v>14</v>
      </c>
      <c r="I307" s="1">
        <v>2.96</v>
      </c>
      <c r="J307" s="2">
        <v>1.7540000000000001E-6</v>
      </c>
      <c r="K307" s="2"/>
      <c r="L307" s="2"/>
      <c r="N307" s="1">
        <v>2.96</v>
      </c>
      <c r="O307" s="2">
        <v>1.215E-6</v>
      </c>
      <c r="P307">
        <f t="shared" si="21"/>
        <v>1.2150000000000001</v>
      </c>
      <c r="R307" s="1">
        <v>2.96</v>
      </c>
      <c r="S307" s="2">
        <v>1.5999999999999999E-5</v>
      </c>
      <c r="T307">
        <f t="shared" si="22"/>
        <v>16</v>
      </c>
      <c r="V307" s="1">
        <v>2.96</v>
      </c>
      <c r="W307" s="2">
        <v>1.178E-6</v>
      </c>
      <c r="X307">
        <f t="shared" si="23"/>
        <v>1.1779999999999999</v>
      </c>
      <c r="AB307" s="1">
        <v>2.96</v>
      </c>
      <c r="AC307" s="2">
        <v>1.3179999999999999E-6</v>
      </c>
      <c r="AF307" s="1">
        <v>2.96</v>
      </c>
      <c r="AG307" s="2">
        <v>1.7E-5</v>
      </c>
      <c r="AH307">
        <f t="shared" si="24"/>
        <v>17</v>
      </c>
      <c r="AJ307" s="1">
        <v>2.96</v>
      </c>
      <c r="AK307" s="2">
        <v>7.427E-7</v>
      </c>
    </row>
    <row r="308" spans="1:37" x14ac:dyDescent="0.25">
      <c r="A308" s="1">
        <v>2.97</v>
      </c>
      <c r="B308" s="2">
        <v>-3.8039999999999999E-6</v>
      </c>
      <c r="E308" s="1">
        <v>2.97</v>
      </c>
      <c r="F308" s="2">
        <v>1.4E-5</v>
      </c>
      <c r="G308">
        <f t="shared" si="20"/>
        <v>14</v>
      </c>
      <c r="I308" s="1">
        <v>2.97</v>
      </c>
      <c r="J308" s="2">
        <v>6.7989999999999996E-6</v>
      </c>
      <c r="K308" s="2"/>
      <c r="L308" s="2"/>
      <c r="N308" s="1">
        <v>2.97</v>
      </c>
      <c r="O308" s="2">
        <v>-3.9129999999999996E-6</v>
      </c>
      <c r="P308">
        <f t="shared" si="21"/>
        <v>-3.9129999999999998</v>
      </c>
      <c r="R308" s="1">
        <v>2.97</v>
      </c>
      <c r="S308" s="2">
        <v>1.5999999999999999E-5</v>
      </c>
      <c r="T308">
        <f t="shared" si="22"/>
        <v>16</v>
      </c>
      <c r="V308" s="1">
        <v>2.97</v>
      </c>
      <c r="W308" s="2">
        <v>6.1539999999999999E-6</v>
      </c>
      <c r="X308">
        <f t="shared" si="23"/>
        <v>6.1539999999999999</v>
      </c>
      <c r="AB308" s="1">
        <v>2.97</v>
      </c>
      <c r="AC308" s="2">
        <v>-4.0090000000000001E-6</v>
      </c>
      <c r="AF308" s="1">
        <v>2.97</v>
      </c>
      <c r="AG308" s="2">
        <v>1.7E-5</v>
      </c>
      <c r="AH308">
        <f t="shared" si="24"/>
        <v>17</v>
      </c>
      <c r="AJ308" s="1">
        <v>2.97</v>
      </c>
      <c r="AK308" s="2">
        <v>5.5740000000000003E-6</v>
      </c>
    </row>
    <row r="309" spans="1:37" x14ac:dyDescent="0.25">
      <c r="A309" s="1">
        <v>2.98</v>
      </c>
      <c r="B309" s="2">
        <v>-6.5429999999999999E-6</v>
      </c>
      <c r="E309" s="1">
        <v>2.98</v>
      </c>
      <c r="F309" s="2">
        <v>6.2720000000000003E-6</v>
      </c>
      <c r="G309">
        <f t="shared" si="20"/>
        <v>6.2720000000000002</v>
      </c>
      <c r="I309" s="1">
        <v>2.98</v>
      </c>
      <c r="J309" s="2">
        <v>8.4430000000000003E-6</v>
      </c>
      <c r="K309" s="2"/>
      <c r="L309" s="2"/>
      <c r="N309" s="1">
        <v>2.98</v>
      </c>
      <c r="O309" s="2">
        <v>-6.3659999999999997E-6</v>
      </c>
      <c r="P309">
        <f t="shared" si="21"/>
        <v>-6.3659999999999997</v>
      </c>
      <c r="R309" s="1">
        <v>2.98</v>
      </c>
      <c r="S309" s="2">
        <v>5.2789999999999998E-6</v>
      </c>
      <c r="T309">
        <f t="shared" si="22"/>
        <v>5.2789999999999999</v>
      </c>
      <c r="V309" s="1">
        <v>2.98</v>
      </c>
      <c r="W309" s="2">
        <v>7.311E-6</v>
      </c>
      <c r="X309">
        <f t="shared" si="23"/>
        <v>7.3109999999999999</v>
      </c>
      <c r="AB309" s="1">
        <v>2.98</v>
      </c>
      <c r="AC309" s="2">
        <v>-6.0950000000000001E-6</v>
      </c>
      <c r="AF309" s="1">
        <v>2.98</v>
      </c>
      <c r="AG309" s="2">
        <v>4.2529999999999998E-6</v>
      </c>
      <c r="AH309">
        <f t="shared" si="24"/>
        <v>4.2530000000000001</v>
      </c>
      <c r="AJ309" s="1">
        <v>2.98</v>
      </c>
      <c r="AK309" s="2">
        <v>5.7640000000000002E-6</v>
      </c>
    </row>
    <row r="310" spans="1:37" x14ac:dyDescent="0.25">
      <c r="A310" s="1">
        <v>2.99</v>
      </c>
      <c r="B310" s="2">
        <v>-6.8279999999999997E-6</v>
      </c>
      <c r="E310" s="1">
        <v>2.99</v>
      </c>
      <c r="F310" s="2">
        <v>4.1240000000000001E-7</v>
      </c>
      <c r="G310">
        <f t="shared" si="20"/>
        <v>0.41239999999999999</v>
      </c>
      <c r="I310" s="1">
        <v>2.99</v>
      </c>
      <c r="J310" s="2">
        <v>7.2960000000000001E-6</v>
      </c>
      <c r="K310" s="2"/>
      <c r="L310" s="2"/>
      <c r="N310" s="1">
        <v>2.99</v>
      </c>
      <c r="O310" s="2">
        <v>-6.8210000000000004E-6</v>
      </c>
      <c r="P310">
        <f t="shared" si="21"/>
        <v>-6.8210000000000006</v>
      </c>
      <c r="R310" s="1">
        <v>2.99</v>
      </c>
      <c r="S310" s="2">
        <v>-4.1059999999999998E-7</v>
      </c>
      <c r="T310">
        <f t="shared" si="22"/>
        <v>-0.41059999999999997</v>
      </c>
      <c r="V310" s="1">
        <v>2.99</v>
      </c>
      <c r="W310" s="2">
        <v>9.8160000000000005E-6</v>
      </c>
      <c r="X310">
        <f t="shared" si="23"/>
        <v>9.8160000000000007</v>
      </c>
      <c r="AB310" s="1">
        <v>2.99</v>
      </c>
      <c r="AC310" s="2">
        <v>-6.7240000000000003E-6</v>
      </c>
      <c r="AF310" s="1">
        <v>2.99</v>
      </c>
      <c r="AG310" s="2">
        <v>-1.035E-6</v>
      </c>
      <c r="AH310">
        <f t="shared" si="24"/>
        <v>-1.0350000000000001</v>
      </c>
      <c r="AJ310" s="1">
        <v>2.99</v>
      </c>
      <c r="AK310" s="2">
        <v>1.2E-5</v>
      </c>
    </row>
    <row r="311" spans="1:37" x14ac:dyDescent="0.25">
      <c r="A311" s="1">
        <v>3</v>
      </c>
      <c r="B311" s="2">
        <v>-7.0099999999999998E-6</v>
      </c>
      <c r="E311" s="1">
        <v>3</v>
      </c>
      <c r="F311" s="2">
        <v>1.207E-6</v>
      </c>
      <c r="G311">
        <f t="shared" si="20"/>
        <v>1.2070000000000001</v>
      </c>
      <c r="I311" s="1">
        <v>3</v>
      </c>
      <c r="J311" s="2">
        <v>9.7510000000000003E-6</v>
      </c>
      <c r="K311" s="2"/>
      <c r="L311" s="2"/>
      <c r="N311" s="1">
        <v>3</v>
      </c>
      <c r="O311" s="2">
        <v>-6.8970000000000002E-6</v>
      </c>
      <c r="P311">
        <f t="shared" si="21"/>
        <v>-6.8970000000000002</v>
      </c>
      <c r="R311" s="1">
        <v>3</v>
      </c>
      <c r="S311" s="2">
        <v>7.9380000000000003E-7</v>
      </c>
      <c r="T311">
        <f t="shared" si="22"/>
        <v>0.79380000000000006</v>
      </c>
      <c r="V311" s="1">
        <v>3</v>
      </c>
      <c r="W311" s="2">
        <v>1.0000000000000001E-5</v>
      </c>
      <c r="X311">
        <f t="shared" si="23"/>
        <v>10</v>
      </c>
      <c r="AB311" s="1">
        <v>3</v>
      </c>
      <c r="AC311" s="2">
        <v>-6.7519999999999999E-6</v>
      </c>
      <c r="AF311" s="1">
        <v>3</v>
      </c>
      <c r="AG311" s="2">
        <v>5.9210000000000001E-7</v>
      </c>
      <c r="AH311">
        <f t="shared" si="24"/>
        <v>0.59209999999999996</v>
      </c>
      <c r="AJ311" s="1">
        <v>3</v>
      </c>
      <c r="AK311" s="2">
        <v>1.0000000000000001E-5</v>
      </c>
    </row>
    <row r="312" spans="1:37" x14ac:dyDescent="0.25">
      <c r="A312" s="1">
        <v>3.01</v>
      </c>
      <c r="B312" s="2">
        <v>-5.57E-6</v>
      </c>
      <c r="E312" s="1">
        <v>3.01</v>
      </c>
      <c r="F312" s="2">
        <v>1.3549999999999999E-6</v>
      </c>
      <c r="G312">
        <f t="shared" si="20"/>
        <v>1.355</v>
      </c>
      <c r="I312" s="1">
        <v>3.01</v>
      </c>
      <c r="J312" s="2">
        <v>1.2E-5</v>
      </c>
      <c r="K312" s="2"/>
      <c r="L312" s="2"/>
      <c r="N312" s="1">
        <v>3.01</v>
      </c>
      <c r="O312" s="2">
        <v>-5.5389999999999998E-6</v>
      </c>
      <c r="P312">
        <f t="shared" si="21"/>
        <v>-5.5389999999999997</v>
      </c>
      <c r="R312" s="1">
        <v>3.01</v>
      </c>
      <c r="S312" s="2">
        <v>9.2890000000000001E-7</v>
      </c>
      <c r="T312">
        <f t="shared" si="22"/>
        <v>0.92890000000000006</v>
      </c>
      <c r="V312" s="1">
        <v>3.01</v>
      </c>
      <c r="W312" s="2">
        <v>1.1E-5</v>
      </c>
      <c r="X312">
        <f t="shared" si="23"/>
        <v>11</v>
      </c>
      <c r="AB312" s="1">
        <v>3.01</v>
      </c>
      <c r="AC312" s="2">
        <v>-5.4489999999999998E-6</v>
      </c>
      <c r="AF312" s="1">
        <v>3.01</v>
      </c>
      <c r="AG312" s="2">
        <v>6.1979999999999998E-7</v>
      </c>
      <c r="AH312">
        <f t="shared" si="24"/>
        <v>0.61980000000000002</v>
      </c>
      <c r="AJ312" s="1">
        <v>3.01</v>
      </c>
      <c r="AK312" s="2">
        <v>9.3449999999999995E-6</v>
      </c>
    </row>
    <row r="313" spans="1:37" x14ac:dyDescent="0.25">
      <c r="A313" s="1">
        <v>3.02</v>
      </c>
      <c r="B313" s="2">
        <v>-6.2090000000000002E-6</v>
      </c>
      <c r="E313" s="1">
        <v>3.02</v>
      </c>
      <c r="F313" s="2">
        <v>5.4590000000000001E-8</v>
      </c>
      <c r="G313">
        <f t="shared" si="20"/>
        <v>5.459E-2</v>
      </c>
      <c r="I313" s="1">
        <v>3.02</v>
      </c>
      <c r="J313" s="2">
        <v>1.2E-5</v>
      </c>
      <c r="K313" s="2"/>
      <c r="L313" s="2"/>
      <c r="N313" s="1">
        <v>3.02</v>
      </c>
      <c r="O313" s="2">
        <v>-6.0299999999999999E-6</v>
      </c>
      <c r="P313">
        <f t="shared" si="21"/>
        <v>-6.03</v>
      </c>
      <c r="R313" s="1">
        <v>3.02</v>
      </c>
      <c r="S313" s="2">
        <v>-6.5769999999999999E-8</v>
      </c>
      <c r="T313">
        <f t="shared" si="22"/>
        <v>-6.5769999999999995E-2</v>
      </c>
      <c r="V313" s="1">
        <v>3.02</v>
      </c>
      <c r="W313" s="2">
        <v>1.0000000000000001E-5</v>
      </c>
      <c r="X313">
        <f t="shared" si="23"/>
        <v>10</v>
      </c>
      <c r="AB313" s="1">
        <v>3.02</v>
      </c>
      <c r="AC313" s="2">
        <v>-5.789E-6</v>
      </c>
      <c r="AF313" s="1">
        <v>3.02</v>
      </c>
      <c r="AG313" s="2">
        <v>-1.163E-7</v>
      </c>
      <c r="AH313">
        <f t="shared" si="24"/>
        <v>-0.1163</v>
      </c>
      <c r="AJ313" s="1">
        <v>3.02</v>
      </c>
      <c r="AK313" s="2">
        <v>9.3179999999999996E-6</v>
      </c>
    </row>
    <row r="314" spans="1:37" x14ac:dyDescent="0.25">
      <c r="A314" s="1">
        <v>3.03</v>
      </c>
      <c r="B314" s="2">
        <v>-6.5050000000000004E-6</v>
      </c>
      <c r="E314" s="1">
        <v>3.03</v>
      </c>
      <c r="F314" s="2">
        <v>-3.1030000000000002E-6</v>
      </c>
      <c r="G314">
        <f t="shared" si="20"/>
        <v>-3.1030000000000002</v>
      </c>
      <c r="I314" s="1">
        <v>3.03</v>
      </c>
      <c r="J314" s="2">
        <v>1.2999999999999999E-5</v>
      </c>
      <c r="K314" s="2"/>
      <c r="L314" s="2"/>
      <c r="N314" s="1">
        <v>3.03</v>
      </c>
      <c r="O314" s="2">
        <v>-6.5529999999999998E-6</v>
      </c>
      <c r="P314">
        <f t="shared" si="21"/>
        <v>-6.5529999999999999</v>
      </c>
      <c r="R314" s="1">
        <v>3.03</v>
      </c>
      <c r="S314" s="2">
        <v>-3.2380000000000002E-6</v>
      </c>
      <c r="T314">
        <f t="shared" si="22"/>
        <v>-3.238</v>
      </c>
      <c r="V314" s="1">
        <v>3.03</v>
      </c>
      <c r="W314" s="2">
        <v>1.2E-5</v>
      </c>
      <c r="X314">
        <f t="shared" si="23"/>
        <v>12</v>
      </c>
      <c r="AB314" s="1">
        <v>3.03</v>
      </c>
      <c r="AC314" s="2">
        <v>-6.5769999999999999E-6</v>
      </c>
      <c r="AF314" s="1">
        <v>3.03</v>
      </c>
      <c r="AG314" s="2">
        <v>-3.2660000000000002E-6</v>
      </c>
      <c r="AH314">
        <f t="shared" si="24"/>
        <v>-3.266</v>
      </c>
      <c r="AJ314" s="1">
        <v>3.03</v>
      </c>
      <c r="AK314" s="2">
        <v>1.0000000000000001E-5</v>
      </c>
    </row>
    <row r="315" spans="1:37" x14ac:dyDescent="0.25">
      <c r="A315" s="1">
        <v>3.04</v>
      </c>
      <c r="B315" s="2">
        <v>-5.5990000000000001E-6</v>
      </c>
      <c r="E315" s="1">
        <v>3.04</v>
      </c>
      <c r="F315" s="2">
        <v>-2.1500000000000002E-6</v>
      </c>
      <c r="G315">
        <f t="shared" si="20"/>
        <v>-2.1500000000000004</v>
      </c>
      <c r="I315" s="1">
        <v>3.04</v>
      </c>
      <c r="J315" s="2">
        <v>1.2E-5</v>
      </c>
      <c r="K315" s="2"/>
      <c r="L315" s="2"/>
      <c r="N315" s="1">
        <v>3.04</v>
      </c>
      <c r="O315" s="2">
        <v>-5.4310000000000002E-6</v>
      </c>
      <c r="P315">
        <f t="shared" si="21"/>
        <v>-5.431</v>
      </c>
      <c r="R315" s="1">
        <v>3.04</v>
      </c>
      <c r="S315" s="2">
        <v>-2.1519999999999999E-6</v>
      </c>
      <c r="T315">
        <f t="shared" si="22"/>
        <v>-2.1519999999999997</v>
      </c>
      <c r="V315" s="1">
        <v>3.04</v>
      </c>
      <c r="W315" s="2">
        <v>1.5E-5</v>
      </c>
      <c r="X315">
        <f t="shared" si="23"/>
        <v>15</v>
      </c>
      <c r="AB315" s="1">
        <v>3.04</v>
      </c>
      <c r="AC315" s="2">
        <v>-5.2039999999999996E-6</v>
      </c>
      <c r="AF315" s="1">
        <v>3.04</v>
      </c>
      <c r="AG315" s="2">
        <v>-2.131E-6</v>
      </c>
      <c r="AH315">
        <f t="shared" si="24"/>
        <v>-2.1310000000000002</v>
      </c>
      <c r="AJ315" s="1">
        <v>3.04</v>
      </c>
      <c r="AK315" s="2">
        <v>1.5999999999999999E-5</v>
      </c>
    </row>
    <row r="316" spans="1:37" x14ac:dyDescent="0.25">
      <c r="A316" s="1">
        <v>3.05</v>
      </c>
      <c r="B316" s="2">
        <v>-3.9779999999999999E-6</v>
      </c>
      <c r="E316" s="1">
        <v>3.05</v>
      </c>
      <c r="F316" s="2">
        <v>-3.112E-6</v>
      </c>
      <c r="G316">
        <f t="shared" si="20"/>
        <v>-3.1120000000000001</v>
      </c>
      <c r="I316" s="1">
        <v>3.05</v>
      </c>
      <c r="J316" s="2">
        <v>8.439E-6</v>
      </c>
      <c r="K316" s="2"/>
      <c r="L316" s="2"/>
      <c r="N316" s="1">
        <v>3.05</v>
      </c>
      <c r="O316" s="2">
        <v>-4.019E-6</v>
      </c>
      <c r="P316">
        <f t="shared" si="21"/>
        <v>-4.0190000000000001</v>
      </c>
      <c r="R316" s="1">
        <v>3.05</v>
      </c>
      <c r="S316" s="2">
        <v>-3.1070000000000001E-6</v>
      </c>
      <c r="T316">
        <f t="shared" si="22"/>
        <v>-3.1070000000000002</v>
      </c>
      <c r="V316" s="1">
        <v>3.05</v>
      </c>
      <c r="W316" s="2">
        <v>1.0000000000000001E-5</v>
      </c>
      <c r="X316">
        <f t="shared" si="23"/>
        <v>10</v>
      </c>
      <c r="AB316" s="1">
        <v>3.05</v>
      </c>
      <c r="AC316" s="2">
        <v>-4.0369999999999996E-6</v>
      </c>
      <c r="AF316" s="1">
        <v>3.05</v>
      </c>
      <c r="AG316" s="2">
        <v>-3.0869999999999998E-6</v>
      </c>
      <c r="AH316">
        <f t="shared" si="24"/>
        <v>-3.0869999999999997</v>
      </c>
      <c r="AJ316" s="1">
        <v>3.05</v>
      </c>
      <c r="AK316" s="2">
        <v>1.1E-5</v>
      </c>
    </row>
    <row r="317" spans="1:37" x14ac:dyDescent="0.25">
      <c r="A317" s="1">
        <v>3.06</v>
      </c>
      <c r="B317" s="2">
        <v>-6.4659999999999996E-6</v>
      </c>
      <c r="E317" s="1">
        <v>3.06</v>
      </c>
      <c r="F317" s="2">
        <v>-7.1999999999999997E-6</v>
      </c>
      <c r="G317">
        <f t="shared" si="20"/>
        <v>-7.1999999999999993</v>
      </c>
      <c r="I317" s="1">
        <v>3.06</v>
      </c>
      <c r="J317" s="2">
        <v>5.9270000000000002E-6</v>
      </c>
      <c r="K317" s="2"/>
      <c r="L317" s="2"/>
      <c r="N317" s="1">
        <v>3.06</v>
      </c>
      <c r="O317" s="2">
        <v>-6.3400000000000003E-6</v>
      </c>
      <c r="P317">
        <f t="shared" si="21"/>
        <v>-6.34</v>
      </c>
      <c r="R317" s="1">
        <v>3.06</v>
      </c>
      <c r="S317" s="2">
        <v>-7.08E-6</v>
      </c>
      <c r="T317">
        <f t="shared" si="22"/>
        <v>-7.08</v>
      </c>
      <c r="V317" s="1">
        <v>3.06</v>
      </c>
      <c r="W317" s="2">
        <v>4.9420000000000003E-6</v>
      </c>
      <c r="X317">
        <f t="shared" si="23"/>
        <v>4.9420000000000002</v>
      </c>
      <c r="AB317" s="1">
        <v>3.06</v>
      </c>
      <c r="AC317" s="2">
        <v>-6.1940000000000003E-6</v>
      </c>
      <c r="AF317" s="1">
        <v>3.06</v>
      </c>
      <c r="AG317" s="2">
        <v>-6.8460000000000002E-6</v>
      </c>
      <c r="AH317">
        <f t="shared" si="24"/>
        <v>-6.8460000000000001</v>
      </c>
      <c r="AJ317" s="1">
        <v>3.06</v>
      </c>
      <c r="AK317" s="2">
        <v>3.9339999999999999E-6</v>
      </c>
    </row>
    <row r="318" spans="1:37" x14ac:dyDescent="0.25">
      <c r="A318" s="1">
        <v>3.07</v>
      </c>
      <c r="B318" s="2">
        <v>-8.2490000000000001E-6</v>
      </c>
      <c r="E318" s="1">
        <v>3.07</v>
      </c>
      <c r="F318" s="2">
        <v>-7.3030000000000002E-6</v>
      </c>
      <c r="G318">
        <f t="shared" si="20"/>
        <v>-7.3029999999999999</v>
      </c>
      <c r="I318" s="1">
        <v>3.07</v>
      </c>
      <c r="J318" s="2">
        <v>3.8130000000000002E-6</v>
      </c>
      <c r="K318" s="2"/>
      <c r="L318" s="2"/>
      <c r="N318" s="1">
        <v>3.07</v>
      </c>
      <c r="O318" s="2">
        <v>-8.2879999999999993E-6</v>
      </c>
      <c r="P318">
        <f t="shared" si="21"/>
        <v>-8.2879999999999985</v>
      </c>
      <c r="R318" s="1">
        <v>3.07</v>
      </c>
      <c r="S318" s="2">
        <v>-7.3270000000000003E-6</v>
      </c>
      <c r="T318">
        <f t="shared" si="22"/>
        <v>-7.327</v>
      </c>
      <c r="V318" s="1">
        <v>3.07</v>
      </c>
      <c r="W318" s="2">
        <v>2.9610000000000001E-6</v>
      </c>
      <c r="X318">
        <f t="shared" si="23"/>
        <v>2.9610000000000003</v>
      </c>
      <c r="AB318" s="1">
        <v>3.07</v>
      </c>
      <c r="AC318" s="2">
        <v>-8.2339999999999994E-6</v>
      </c>
      <c r="AF318" s="1">
        <v>3.07</v>
      </c>
      <c r="AG318" s="2">
        <v>-7.3010000000000001E-6</v>
      </c>
      <c r="AH318">
        <f t="shared" si="24"/>
        <v>-7.3010000000000002</v>
      </c>
      <c r="AJ318" s="1">
        <v>3.07</v>
      </c>
      <c r="AK318" s="2">
        <v>2.3089999999999998E-6</v>
      </c>
    </row>
    <row r="319" spans="1:37" x14ac:dyDescent="0.25">
      <c r="A319" s="1">
        <v>3.08</v>
      </c>
      <c r="B319" s="2">
        <v>-7.0040000000000002E-6</v>
      </c>
      <c r="E319" s="1">
        <v>3.08</v>
      </c>
      <c r="F319" s="2">
        <v>-4.5990000000000004E-6</v>
      </c>
      <c r="G319">
        <f t="shared" si="20"/>
        <v>-4.5990000000000002</v>
      </c>
      <c r="I319" s="1">
        <v>3.08</v>
      </c>
      <c r="J319" s="2">
        <v>3.146E-6</v>
      </c>
      <c r="K319" s="2"/>
      <c r="L319" s="2"/>
      <c r="N319" s="1">
        <v>3.08</v>
      </c>
      <c r="O319" s="2">
        <v>-6.8789999999999997E-6</v>
      </c>
      <c r="P319">
        <f t="shared" si="21"/>
        <v>-6.8789999999999996</v>
      </c>
      <c r="R319" s="1">
        <v>3.08</v>
      </c>
      <c r="S319" s="2">
        <v>-4.3989999999999997E-6</v>
      </c>
      <c r="T319">
        <f t="shared" si="22"/>
        <v>-4.399</v>
      </c>
      <c r="V319" s="1">
        <v>3.08</v>
      </c>
      <c r="W319" s="2">
        <v>2.6259999999999999E-6</v>
      </c>
      <c r="X319">
        <f t="shared" si="23"/>
        <v>2.6259999999999999</v>
      </c>
      <c r="AB319" s="1">
        <v>3.08</v>
      </c>
      <c r="AC319" s="2">
        <v>-6.686E-6</v>
      </c>
      <c r="AF319" s="1">
        <v>3.08</v>
      </c>
      <c r="AG319" s="2">
        <v>-4.1359999999999999E-6</v>
      </c>
      <c r="AH319">
        <f t="shared" si="24"/>
        <v>-4.1360000000000001</v>
      </c>
      <c r="AJ319" s="1">
        <v>3.08</v>
      </c>
      <c r="AK319" s="2">
        <v>2.2589999999999999E-6</v>
      </c>
    </row>
    <row r="320" spans="1:37" x14ac:dyDescent="0.25">
      <c r="A320" s="1">
        <v>3.09</v>
      </c>
      <c r="B320" s="2">
        <v>-5.3700000000000003E-6</v>
      </c>
      <c r="E320" s="1">
        <v>3.09</v>
      </c>
      <c r="F320" s="2">
        <v>-3.9060000000000004E-6</v>
      </c>
      <c r="G320">
        <f t="shared" si="20"/>
        <v>-3.9060000000000006</v>
      </c>
      <c r="I320" s="1">
        <v>3.09</v>
      </c>
      <c r="J320" s="2">
        <v>3.0639999999999998E-6</v>
      </c>
      <c r="K320" s="2"/>
      <c r="L320" s="2"/>
      <c r="N320" s="1">
        <v>3.09</v>
      </c>
      <c r="O320" s="2">
        <v>-5.4469999999999997E-6</v>
      </c>
      <c r="P320">
        <f t="shared" si="21"/>
        <v>-5.4470000000000001</v>
      </c>
      <c r="R320" s="1">
        <v>3.09</v>
      </c>
      <c r="S320" s="2">
        <v>-3.946E-6</v>
      </c>
      <c r="T320">
        <f t="shared" si="22"/>
        <v>-3.9460000000000002</v>
      </c>
      <c r="V320" s="1">
        <v>3.09</v>
      </c>
      <c r="W320" s="2">
        <v>2.6479999999999999E-6</v>
      </c>
      <c r="X320">
        <f t="shared" si="23"/>
        <v>2.6479999999999997</v>
      </c>
      <c r="AB320" s="1">
        <v>3.09</v>
      </c>
      <c r="AC320" s="2">
        <v>-5.48E-6</v>
      </c>
      <c r="AF320" s="1">
        <v>3.09</v>
      </c>
      <c r="AG320" s="2">
        <v>-3.9949999999999999E-6</v>
      </c>
      <c r="AH320">
        <f t="shared" si="24"/>
        <v>-3.9949999999999997</v>
      </c>
      <c r="AJ320" s="1">
        <v>3.09</v>
      </c>
      <c r="AK320" s="2">
        <v>2.3149999999999999E-6</v>
      </c>
    </row>
    <row r="321" spans="1:37" x14ac:dyDescent="0.25">
      <c r="A321" s="1">
        <v>3.1</v>
      </c>
      <c r="B321" s="2">
        <v>-3.2310000000000001E-6</v>
      </c>
      <c r="E321" s="1">
        <v>3.1</v>
      </c>
      <c r="F321" s="2">
        <v>-4.4309999999999996E-6</v>
      </c>
      <c r="G321">
        <f t="shared" si="20"/>
        <v>-4.4309999999999992</v>
      </c>
      <c r="I321" s="1">
        <v>3.1</v>
      </c>
      <c r="J321" s="2">
        <v>-1.277E-6</v>
      </c>
      <c r="K321" s="2"/>
      <c r="L321" s="2"/>
      <c r="N321" s="1">
        <v>3.1</v>
      </c>
      <c r="O321" s="2">
        <v>-3.1480000000000002E-6</v>
      </c>
      <c r="P321">
        <f t="shared" si="21"/>
        <v>-3.1480000000000001</v>
      </c>
      <c r="R321" s="1">
        <v>3.1</v>
      </c>
      <c r="S321" s="2">
        <v>-4.267E-6</v>
      </c>
      <c r="T321">
        <f t="shared" si="22"/>
        <v>-4.2670000000000003</v>
      </c>
      <c r="V321" s="1">
        <v>3.1</v>
      </c>
      <c r="W321" s="2">
        <v>-1.491E-6</v>
      </c>
      <c r="X321">
        <f t="shared" si="23"/>
        <v>-1.4910000000000001</v>
      </c>
      <c r="AB321" s="1">
        <v>3.1</v>
      </c>
      <c r="AC321" s="2">
        <v>-3.0680000000000001E-6</v>
      </c>
      <c r="AF321" s="1">
        <v>3.1</v>
      </c>
      <c r="AG321" s="2">
        <v>-4.0929999999999996E-6</v>
      </c>
      <c r="AH321">
        <f t="shared" si="24"/>
        <v>-4.093</v>
      </c>
      <c r="AJ321" s="1">
        <v>3.1</v>
      </c>
      <c r="AK321" s="2">
        <v>-1.632E-6</v>
      </c>
    </row>
    <row r="322" spans="1:37" x14ac:dyDescent="0.25">
      <c r="A322" s="1">
        <v>3.11</v>
      </c>
      <c r="B322" s="2">
        <v>-2.9170000000000002E-6</v>
      </c>
      <c r="E322" s="1">
        <v>3.11</v>
      </c>
      <c r="F322" s="2">
        <v>-5.4399999999999996E-6</v>
      </c>
      <c r="G322">
        <f t="shared" si="20"/>
        <v>-5.4399999999999995</v>
      </c>
      <c r="I322" s="1">
        <v>3.11</v>
      </c>
      <c r="J322" s="2">
        <v>-6.3600000000000001E-6</v>
      </c>
      <c r="K322" s="2"/>
      <c r="L322" s="2"/>
      <c r="N322" s="1">
        <v>3.11</v>
      </c>
      <c r="O322" s="2">
        <v>-2.9610000000000001E-6</v>
      </c>
      <c r="P322">
        <f t="shared" si="21"/>
        <v>-2.9610000000000003</v>
      </c>
      <c r="R322" s="1">
        <v>3.11</v>
      </c>
      <c r="S322" s="2">
        <v>-5.4770000000000002E-6</v>
      </c>
      <c r="T322">
        <f t="shared" si="22"/>
        <v>-5.4770000000000003</v>
      </c>
      <c r="V322" s="1">
        <v>3.11</v>
      </c>
      <c r="W322" s="2">
        <v>-6.6059999999999999E-6</v>
      </c>
      <c r="X322">
        <f t="shared" si="23"/>
        <v>-6.6059999999999999</v>
      </c>
      <c r="AB322" s="1">
        <v>3.11</v>
      </c>
      <c r="AC322" s="2">
        <v>-3.033E-6</v>
      </c>
      <c r="AF322" s="1">
        <v>3.11</v>
      </c>
      <c r="AG322" s="2">
        <v>-5.4879999999999998E-6</v>
      </c>
      <c r="AH322">
        <f t="shared" si="24"/>
        <v>-5.4879999999999995</v>
      </c>
      <c r="AJ322" s="1">
        <v>3.11</v>
      </c>
      <c r="AK322" s="2">
        <v>-6.7209999999999997E-6</v>
      </c>
    </row>
    <row r="323" spans="1:37" x14ac:dyDescent="0.25">
      <c r="A323" s="1">
        <v>3.12</v>
      </c>
      <c r="B323" s="2">
        <v>-6.6290000000000004E-6</v>
      </c>
      <c r="E323" s="1">
        <v>3.12</v>
      </c>
      <c r="F323" s="2">
        <v>-7.486E-6</v>
      </c>
      <c r="G323">
        <f t="shared" si="20"/>
        <v>-7.4859999999999998</v>
      </c>
      <c r="I323" s="1">
        <v>3.12</v>
      </c>
      <c r="J323" s="2">
        <v>-2.5320000000000001E-6</v>
      </c>
      <c r="K323" s="2"/>
      <c r="L323" s="2"/>
      <c r="N323" s="1">
        <v>3.12</v>
      </c>
      <c r="O323" s="2">
        <v>-6.5459999999999997E-6</v>
      </c>
      <c r="P323">
        <f t="shared" si="21"/>
        <v>-6.5459999999999994</v>
      </c>
      <c r="R323" s="1">
        <v>3.12</v>
      </c>
      <c r="S323" s="2">
        <v>-7.3499999999999999E-6</v>
      </c>
      <c r="T323">
        <f t="shared" si="22"/>
        <v>-7.35</v>
      </c>
      <c r="V323" s="1">
        <v>3.12</v>
      </c>
      <c r="W323" s="2">
        <v>-2.553E-6</v>
      </c>
      <c r="X323">
        <f t="shared" si="23"/>
        <v>-2.5529999999999999</v>
      </c>
      <c r="AB323" s="1">
        <v>3.12</v>
      </c>
      <c r="AC323" s="2">
        <v>-6.4359999999999999E-6</v>
      </c>
      <c r="AF323" s="1">
        <v>3.12</v>
      </c>
      <c r="AG323" s="2">
        <v>-7.1720000000000001E-6</v>
      </c>
      <c r="AH323">
        <f t="shared" si="24"/>
        <v>-7.1719999999999997</v>
      </c>
      <c r="AJ323" s="1">
        <v>3.12</v>
      </c>
      <c r="AK323" s="2">
        <v>-2.5050000000000002E-6</v>
      </c>
    </row>
    <row r="324" spans="1:37" x14ac:dyDescent="0.25">
      <c r="A324" s="1">
        <v>3.13</v>
      </c>
      <c r="B324" s="2">
        <v>-1.1E-5</v>
      </c>
      <c r="E324" s="1">
        <v>3.13</v>
      </c>
      <c r="F324" s="2">
        <v>-4.7369999999999997E-6</v>
      </c>
      <c r="G324">
        <f t="shared" si="20"/>
        <v>-4.7370000000000001</v>
      </c>
      <c r="I324" s="1">
        <v>3.13</v>
      </c>
      <c r="J324" s="2">
        <v>-2.4439999999999999E-7</v>
      </c>
      <c r="K324" s="2"/>
      <c r="L324" s="2"/>
      <c r="N324" s="1">
        <v>3.13</v>
      </c>
      <c r="O324" s="2">
        <v>-1.1E-5</v>
      </c>
      <c r="P324">
        <f t="shared" si="21"/>
        <v>-11</v>
      </c>
      <c r="R324" s="1">
        <v>3.13</v>
      </c>
      <c r="S324" s="2">
        <v>-4.7809999999999996E-6</v>
      </c>
      <c r="T324">
        <f t="shared" si="22"/>
        <v>-4.7809999999999997</v>
      </c>
      <c r="V324" s="1">
        <v>3.13</v>
      </c>
      <c r="W324" s="2">
        <v>-3.1460000000000002E-7</v>
      </c>
      <c r="X324">
        <f t="shared" si="23"/>
        <v>-0.31460000000000005</v>
      </c>
      <c r="AB324" s="1">
        <v>3.13</v>
      </c>
      <c r="AC324" s="2">
        <v>-1.1E-5</v>
      </c>
      <c r="AF324" s="1">
        <v>3.13</v>
      </c>
      <c r="AG324" s="2">
        <v>-4.7859999999999996E-6</v>
      </c>
      <c r="AH324">
        <f t="shared" si="24"/>
        <v>-4.7859999999999996</v>
      </c>
      <c r="AJ324" s="1">
        <v>3.13</v>
      </c>
      <c r="AK324" s="2">
        <v>-4.721E-7</v>
      </c>
    </row>
    <row r="325" spans="1:37" x14ac:dyDescent="0.25">
      <c r="A325" s="1">
        <v>3.14</v>
      </c>
      <c r="B325" s="2">
        <v>-5.0810000000000001E-6</v>
      </c>
      <c r="E325" s="1">
        <v>3.14</v>
      </c>
      <c r="F325" s="2">
        <v>-5.5509999999999999E-6</v>
      </c>
      <c r="G325">
        <f t="shared" si="20"/>
        <v>-5.5510000000000002</v>
      </c>
      <c r="I325" s="1">
        <v>3.14</v>
      </c>
      <c r="J325" s="2">
        <v>-4.2359999999999998E-6</v>
      </c>
      <c r="K325" s="2"/>
      <c r="L325" s="2"/>
      <c r="N325" s="1">
        <v>3.14</v>
      </c>
      <c r="O325" s="2">
        <v>-4.9599999999999999E-6</v>
      </c>
      <c r="P325">
        <f t="shared" si="21"/>
        <v>-4.96</v>
      </c>
      <c r="R325" s="1">
        <v>3.14</v>
      </c>
      <c r="S325" s="2">
        <v>-5.4260000000000002E-6</v>
      </c>
      <c r="T325">
        <f t="shared" si="22"/>
        <v>-5.4260000000000002</v>
      </c>
      <c r="V325" s="1">
        <v>3.14</v>
      </c>
      <c r="W325" s="2">
        <v>-4.2130000000000002E-6</v>
      </c>
      <c r="X325">
        <f t="shared" si="23"/>
        <v>-4.2130000000000001</v>
      </c>
      <c r="AB325" s="1">
        <v>3.14</v>
      </c>
      <c r="AC325" s="2">
        <v>-4.7960000000000003E-6</v>
      </c>
      <c r="AF325" s="1">
        <v>3.14</v>
      </c>
      <c r="AG325" s="2">
        <v>-5.3009999999999997E-6</v>
      </c>
      <c r="AH325">
        <f t="shared" si="24"/>
        <v>-5.3010000000000002</v>
      </c>
      <c r="AJ325" s="1">
        <v>3.14</v>
      </c>
      <c r="AK325" s="2">
        <v>-4.1559999999999997E-6</v>
      </c>
    </row>
    <row r="326" spans="1:37" x14ac:dyDescent="0.25">
      <c r="A326" s="1">
        <v>3.15</v>
      </c>
      <c r="B326" s="2">
        <v>-7.5199999999999996E-7</v>
      </c>
      <c r="E326" s="1">
        <v>3.15</v>
      </c>
      <c r="F326" s="2">
        <v>-5.1089999999999997E-6</v>
      </c>
      <c r="G326">
        <f t="shared" si="20"/>
        <v>-5.109</v>
      </c>
      <c r="I326" s="1">
        <v>3.15</v>
      </c>
      <c r="J326" s="2">
        <v>-7.1960000000000002E-6</v>
      </c>
      <c r="K326" s="2"/>
      <c r="L326" s="2"/>
      <c r="N326" s="1">
        <v>3.15</v>
      </c>
      <c r="O326" s="2">
        <v>-8.963E-7</v>
      </c>
      <c r="P326">
        <f t="shared" si="21"/>
        <v>-0.89629999999999999</v>
      </c>
      <c r="R326" s="1">
        <v>3.15</v>
      </c>
      <c r="S326" s="2">
        <v>-5.2000000000000002E-6</v>
      </c>
      <c r="T326">
        <f t="shared" si="22"/>
        <v>-5.2</v>
      </c>
      <c r="V326" s="1">
        <v>3.15</v>
      </c>
      <c r="W326" s="2">
        <v>-7.2359999999999998E-6</v>
      </c>
      <c r="X326">
        <f t="shared" si="23"/>
        <v>-7.2359999999999998</v>
      </c>
      <c r="AB326" s="1">
        <v>3.15</v>
      </c>
      <c r="AC326" s="2">
        <v>-1.1379999999999999E-6</v>
      </c>
      <c r="AF326" s="1">
        <v>3.15</v>
      </c>
      <c r="AG326" s="2">
        <v>-5.2780000000000001E-6</v>
      </c>
      <c r="AH326">
        <f t="shared" si="24"/>
        <v>-5.2780000000000005</v>
      </c>
      <c r="AJ326" s="1">
        <v>3.15</v>
      </c>
      <c r="AK326" s="2">
        <v>-7.1840000000000002E-6</v>
      </c>
    </row>
    <row r="327" spans="1:37" x14ac:dyDescent="0.25">
      <c r="A327" s="1">
        <v>3.16</v>
      </c>
      <c r="B327" s="2">
        <v>-4.2420000000000002E-6</v>
      </c>
      <c r="E327" s="1">
        <v>3.16</v>
      </c>
      <c r="F327" s="2">
        <v>-3.2610000000000002E-6</v>
      </c>
      <c r="G327">
        <f t="shared" si="20"/>
        <v>-3.2610000000000001</v>
      </c>
      <c r="I327" s="1">
        <v>3.16</v>
      </c>
      <c r="J327" s="2">
        <v>-6.2489999999999998E-6</v>
      </c>
      <c r="K327" s="2"/>
      <c r="L327" s="2"/>
      <c r="N327" s="1">
        <v>3.16</v>
      </c>
      <c r="O327" s="2">
        <v>-4.143E-6</v>
      </c>
      <c r="P327">
        <f t="shared" si="21"/>
        <v>-4.1429999999999998</v>
      </c>
      <c r="R327" s="1">
        <v>3.16</v>
      </c>
      <c r="S327" s="2">
        <v>-3.123E-6</v>
      </c>
      <c r="T327">
        <f t="shared" si="22"/>
        <v>-3.1230000000000002</v>
      </c>
      <c r="V327" s="1">
        <v>3.16</v>
      </c>
      <c r="W327" s="2">
        <v>-6.161E-6</v>
      </c>
      <c r="X327">
        <f t="shared" si="23"/>
        <v>-6.1609999999999996</v>
      </c>
      <c r="AB327" s="1">
        <v>3.16</v>
      </c>
      <c r="AC327" s="2">
        <v>-4.0029999999999996E-6</v>
      </c>
      <c r="AF327" s="1">
        <v>3.16</v>
      </c>
      <c r="AG327" s="2">
        <v>-2.9689999999999999E-6</v>
      </c>
      <c r="AH327">
        <f t="shared" si="24"/>
        <v>-2.9689999999999999</v>
      </c>
      <c r="AJ327" s="1">
        <v>3.16</v>
      </c>
      <c r="AK327" s="2">
        <v>-6.0399999999999998E-6</v>
      </c>
    </row>
    <row r="328" spans="1:37" x14ac:dyDescent="0.25">
      <c r="A328" s="1">
        <v>3.17</v>
      </c>
      <c r="B328" s="2">
        <v>-5.3249999999999998E-6</v>
      </c>
      <c r="E328" s="1">
        <v>3.17</v>
      </c>
      <c r="F328" s="2">
        <v>-6.1399999999999997E-6</v>
      </c>
      <c r="G328">
        <f t="shared" si="20"/>
        <v>-6.14</v>
      </c>
      <c r="I328" s="1">
        <v>3.17</v>
      </c>
      <c r="J328" s="2">
        <v>-4.4789999999999998E-6</v>
      </c>
      <c r="K328" s="2"/>
      <c r="L328" s="2"/>
      <c r="N328" s="1">
        <v>3.17</v>
      </c>
      <c r="O328" s="2">
        <v>-5.3820000000000003E-6</v>
      </c>
      <c r="P328">
        <f t="shared" si="21"/>
        <v>-5.3820000000000006</v>
      </c>
      <c r="R328" s="1">
        <v>3.17</v>
      </c>
      <c r="S328" s="2">
        <v>-6.2349999999999996E-6</v>
      </c>
      <c r="T328">
        <f t="shared" si="22"/>
        <v>-6.2349999999999994</v>
      </c>
      <c r="V328" s="1">
        <v>3.17</v>
      </c>
      <c r="W328" s="2">
        <v>-4.6020000000000002E-6</v>
      </c>
      <c r="X328">
        <f t="shared" si="23"/>
        <v>-4.6020000000000003</v>
      </c>
      <c r="AB328" s="1">
        <v>3.17</v>
      </c>
      <c r="AC328" s="2">
        <v>-5.3870000000000003E-6</v>
      </c>
      <c r="AF328" s="1">
        <v>3.17</v>
      </c>
      <c r="AG328" s="2">
        <v>-6.3090000000000001E-6</v>
      </c>
      <c r="AH328">
        <f t="shared" si="24"/>
        <v>-6.3090000000000002</v>
      </c>
      <c r="AJ328" s="1">
        <v>3.17</v>
      </c>
      <c r="AK328" s="2">
        <v>-4.7230000000000004E-6</v>
      </c>
    </row>
    <row r="329" spans="1:37" x14ac:dyDescent="0.25">
      <c r="A329" s="1">
        <v>3.18</v>
      </c>
      <c r="B329" s="2">
        <v>-9.4320000000000005E-6</v>
      </c>
      <c r="E329" s="1">
        <v>3.18</v>
      </c>
      <c r="F329" s="2">
        <v>-6.8730000000000001E-6</v>
      </c>
      <c r="G329">
        <f t="shared" si="20"/>
        <v>-6.8730000000000002</v>
      </c>
      <c r="I329" s="1">
        <v>3.18</v>
      </c>
      <c r="J329" s="2">
        <v>-5.1220000000000003E-6</v>
      </c>
      <c r="K329" s="2"/>
      <c r="L329" s="2"/>
      <c r="N329" s="1">
        <v>3.18</v>
      </c>
      <c r="O329" s="2">
        <v>-9.3810000000000005E-6</v>
      </c>
      <c r="P329">
        <f t="shared" si="21"/>
        <v>-9.3810000000000002</v>
      </c>
      <c r="R329" s="1">
        <v>3.18</v>
      </c>
      <c r="S329" s="2">
        <v>-6.7739999999999999E-6</v>
      </c>
      <c r="T329">
        <f t="shared" si="22"/>
        <v>-6.774</v>
      </c>
      <c r="V329" s="1">
        <v>3.18</v>
      </c>
      <c r="W329" s="2">
        <v>-4.9860000000000002E-6</v>
      </c>
      <c r="X329">
        <f t="shared" si="23"/>
        <v>-4.9859999999999998</v>
      </c>
      <c r="AB329" s="1">
        <v>3.18</v>
      </c>
      <c r="AC329" s="2">
        <v>-9.2410000000000001E-6</v>
      </c>
      <c r="AF329" s="1">
        <v>3.18</v>
      </c>
      <c r="AG329" s="2">
        <v>-6.6320000000000002E-6</v>
      </c>
      <c r="AH329">
        <f t="shared" si="24"/>
        <v>-6.6320000000000006</v>
      </c>
      <c r="AJ329" s="1">
        <v>3.18</v>
      </c>
      <c r="AK329" s="2">
        <v>-4.8040000000000001E-6</v>
      </c>
    </row>
    <row r="330" spans="1:37" x14ac:dyDescent="0.25">
      <c r="A330" s="1">
        <v>3.19</v>
      </c>
      <c r="B330" s="2">
        <v>-6.1870000000000002E-6</v>
      </c>
      <c r="E330" s="1">
        <v>3.19</v>
      </c>
      <c r="F330" s="2">
        <v>-5.4820000000000002E-6</v>
      </c>
      <c r="G330">
        <f t="shared" si="20"/>
        <v>-5.4820000000000002</v>
      </c>
      <c r="I330" s="1">
        <v>3.19</v>
      </c>
      <c r="J330" s="2">
        <v>-4.7060000000000003E-6</v>
      </c>
      <c r="K330" s="2"/>
      <c r="L330" s="2"/>
      <c r="N330" s="1">
        <v>3.19</v>
      </c>
      <c r="O330" s="2">
        <v>-6.336E-6</v>
      </c>
      <c r="P330">
        <f t="shared" si="21"/>
        <v>-6.3360000000000003</v>
      </c>
      <c r="R330" s="1">
        <v>3.19</v>
      </c>
      <c r="S330" s="2">
        <v>-5.5829999999999997E-6</v>
      </c>
      <c r="T330">
        <f t="shared" si="22"/>
        <v>-5.5829999999999993</v>
      </c>
      <c r="V330" s="1">
        <v>3.19</v>
      </c>
      <c r="W330" s="2">
        <v>-4.8250000000000004E-6</v>
      </c>
      <c r="X330">
        <f t="shared" si="23"/>
        <v>-4.8250000000000002</v>
      </c>
      <c r="AB330" s="1">
        <v>3.19</v>
      </c>
      <c r="AC330" s="2">
        <v>-6.4069999999999998E-6</v>
      </c>
      <c r="AF330" s="1">
        <v>3.19</v>
      </c>
      <c r="AG330" s="2">
        <v>-5.6119999999999998E-6</v>
      </c>
      <c r="AH330">
        <f t="shared" si="24"/>
        <v>-5.6120000000000001</v>
      </c>
      <c r="AJ330" s="1">
        <v>3.19</v>
      </c>
      <c r="AK330" s="2">
        <v>-4.9450000000000001E-6</v>
      </c>
    </row>
    <row r="331" spans="1:37" x14ac:dyDescent="0.25">
      <c r="A331" s="1">
        <v>3.2</v>
      </c>
      <c r="B331" s="2">
        <v>1.221E-8</v>
      </c>
      <c r="E331" s="1">
        <v>3.2</v>
      </c>
      <c r="F331" s="2">
        <v>-2.1270000000000001E-6</v>
      </c>
      <c r="G331">
        <f t="shared" si="20"/>
        <v>-2.1270000000000002</v>
      </c>
      <c r="I331" s="1">
        <v>3.2</v>
      </c>
      <c r="J331" s="2">
        <v>-5.3550000000000004E-6</v>
      </c>
      <c r="K331" s="2"/>
      <c r="L331" s="2"/>
      <c r="N331" s="1">
        <v>3.2</v>
      </c>
      <c r="O331" s="2">
        <v>1.5239999999999999E-7</v>
      </c>
      <c r="P331">
        <f t="shared" si="21"/>
        <v>0.15239999999999998</v>
      </c>
      <c r="R331" s="1">
        <v>3.2</v>
      </c>
      <c r="S331" s="2">
        <v>-2.0420000000000001E-6</v>
      </c>
      <c r="T331">
        <f t="shared" si="22"/>
        <v>-2.0420000000000003</v>
      </c>
      <c r="V331" s="1">
        <v>3.2</v>
      </c>
      <c r="W331" s="2">
        <v>-5.242E-6</v>
      </c>
      <c r="X331">
        <f t="shared" si="23"/>
        <v>-5.242</v>
      </c>
      <c r="AB331" s="1">
        <v>3.2</v>
      </c>
      <c r="AC331" s="2">
        <v>2.1619999999999999E-7</v>
      </c>
      <c r="AF331" s="1">
        <v>3.2</v>
      </c>
      <c r="AG331" s="2">
        <v>-2.0080000000000001E-6</v>
      </c>
      <c r="AH331">
        <f t="shared" si="24"/>
        <v>-2.008</v>
      </c>
      <c r="AJ331" s="1">
        <v>3.2</v>
      </c>
      <c r="AK331" s="2">
        <v>-5.0769999999999998E-6</v>
      </c>
    </row>
    <row r="332" spans="1:37" x14ac:dyDescent="0.25">
      <c r="A332" s="1">
        <v>3.21</v>
      </c>
      <c r="B332" s="2">
        <v>-3.8659999999999999E-6</v>
      </c>
      <c r="E332" s="1">
        <v>3.21</v>
      </c>
      <c r="F332" s="2">
        <v>-6.2929999999999995E-7</v>
      </c>
      <c r="G332">
        <f t="shared" ref="G332:G395" si="25">F332*1000000</f>
        <v>-0.62929999999999997</v>
      </c>
      <c r="I332" s="1">
        <v>3.21</v>
      </c>
      <c r="J332" s="2">
        <v>-3.8750000000000002E-6</v>
      </c>
      <c r="K332" s="2"/>
      <c r="L332" s="2"/>
      <c r="N332" s="1">
        <v>3.21</v>
      </c>
      <c r="O332" s="2">
        <v>-4.0029999999999996E-6</v>
      </c>
      <c r="P332">
        <f t="shared" ref="P332:P395" si="26">O332*1000000</f>
        <v>-4.0029999999999992</v>
      </c>
      <c r="R332" s="1">
        <v>3.21</v>
      </c>
      <c r="S332" s="2">
        <v>-6.835E-7</v>
      </c>
      <c r="T332">
        <f t="shared" ref="T332:T395" si="27">S332*1000000</f>
        <v>-0.6835</v>
      </c>
      <c r="V332" s="1">
        <v>3.21</v>
      </c>
      <c r="W332" s="2">
        <v>-3.98E-6</v>
      </c>
      <c r="X332">
        <f t="shared" ref="X332:X395" si="28">W332*1000000</f>
        <v>-3.98</v>
      </c>
      <c r="AB332" s="1">
        <v>3.21</v>
      </c>
      <c r="AC332" s="2">
        <v>-4.138E-6</v>
      </c>
      <c r="AF332" s="1">
        <v>3.21</v>
      </c>
      <c r="AG332" s="2">
        <v>-7.9670000000000003E-7</v>
      </c>
      <c r="AH332">
        <f t="shared" ref="AH332:AH395" si="29">AG332*1000000</f>
        <v>-0.79670000000000007</v>
      </c>
      <c r="AJ332" s="1">
        <v>3.21</v>
      </c>
      <c r="AK332" s="2">
        <v>-4.0890000000000002E-6</v>
      </c>
    </row>
    <row r="333" spans="1:37" x14ac:dyDescent="0.25">
      <c r="A333" s="1">
        <v>3.22</v>
      </c>
      <c r="B333" s="2">
        <v>-7.272E-6</v>
      </c>
      <c r="E333" s="1">
        <v>3.22</v>
      </c>
      <c r="F333" s="2">
        <v>-7.7470000000000005E-6</v>
      </c>
      <c r="G333">
        <f t="shared" si="25"/>
        <v>-7.7470000000000008</v>
      </c>
      <c r="I333" s="1">
        <v>3.22</v>
      </c>
      <c r="J333" s="2">
        <v>-4.5059999999999997E-6</v>
      </c>
      <c r="K333" s="2"/>
      <c r="L333" s="2"/>
      <c r="N333" s="1">
        <v>3.22</v>
      </c>
      <c r="O333" s="2">
        <v>-7.1450000000000002E-6</v>
      </c>
      <c r="P333">
        <f t="shared" si="26"/>
        <v>-7.1450000000000005</v>
      </c>
      <c r="R333" s="1">
        <v>3.22</v>
      </c>
      <c r="S333" s="2">
        <v>-7.6969999999999993E-6</v>
      </c>
      <c r="T333">
        <f t="shared" si="27"/>
        <v>-7.6969999999999992</v>
      </c>
      <c r="V333" s="1">
        <v>3.22</v>
      </c>
      <c r="W333" s="2">
        <v>-4.4490000000000001E-6</v>
      </c>
      <c r="X333">
        <f t="shared" si="28"/>
        <v>-4.4489999999999998</v>
      </c>
      <c r="AB333" s="1">
        <v>3.22</v>
      </c>
      <c r="AC333" s="2">
        <v>-6.9299999999999997E-6</v>
      </c>
      <c r="AF333" s="1">
        <v>3.22</v>
      </c>
      <c r="AG333" s="2">
        <v>-7.5739999999999998E-6</v>
      </c>
      <c r="AH333">
        <f t="shared" si="29"/>
        <v>-7.5739999999999998</v>
      </c>
      <c r="AJ333" s="1">
        <v>3.22</v>
      </c>
      <c r="AK333" s="2">
        <v>-4.3939999999999998E-6</v>
      </c>
    </row>
    <row r="334" spans="1:37" x14ac:dyDescent="0.25">
      <c r="A334" s="1">
        <v>3.23</v>
      </c>
      <c r="B334" s="2">
        <v>-5.7960000000000001E-6</v>
      </c>
      <c r="E334" s="1">
        <v>3.23</v>
      </c>
      <c r="F334" s="2">
        <v>-8.0460000000000006E-6</v>
      </c>
      <c r="G334">
        <f t="shared" si="25"/>
        <v>-8.0460000000000012</v>
      </c>
      <c r="I334" s="1">
        <v>3.23</v>
      </c>
      <c r="J334" s="2">
        <v>-8.5769999999999994E-6</v>
      </c>
      <c r="K334" s="2"/>
      <c r="L334" s="2"/>
      <c r="N334" s="1">
        <v>3.23</v>
      </c>
      <c r="O334" s="2">
        <v>-5.942E-6</v>
      </c>
      <c r="P334">
        <f t="shared" si="26"/>
        <v>-5.9420000000000002</v>
      </c>
      <c r="R334" s="1">
        <v>3.23</v>
      </c>
      <c r="S334" s="2">
        <v>-8.1319999999999994E-6</v>
      </c>
      <c r="T334">
        <f t="shared" si="27"/>
        <v>-8.1319999999999997</v>
      </c>
      <c r="V334" s="1">
        <v>3.23</v>
      </c>
      <c r="W334" s="2">
        <v>-8.6440000000000006E-6</v>
      </c>
      <c r="X334">
        <f t="shared" si="28"/>
        <v>-8.6440000000000001</v>
      </c>
      <c r="AB334" s="1">
        <v>3.23</v>
      </c>
      <c r="AC334" s="2">
        <v>-6.032E-6</v>
      </c>
      <c r="AF334" s="1">
        <v>3.23</v>
      </c>
      <c r="AG334" s="2">
        <v>-8.1140000000000006E-6</v>
      </c>
      <c r="AH334">
        <f t="shared" si="29"/>
        <v>-8.1140000000000008</v>
      </c>
      <c r="AJ334" s="1">
        <v>3.23</v>
      </c>
      <c r="AK334" s="2">
        <v>-8.5869999999999993E-6</v>
      </c>
    </row>
    <row r="335" spans="1:37" x14ac:dyDescent="0.25">
      <c r="A335" s="1">
        <v>3.24</v>
      </c>
      <c r="B335" s="2">
        <v>-3.721E-6</v>
      </c>
      <c r="E335" s="1">
        <v>3.24</v>
      </c>
      <c r="F335" s="2">
        <v>-2.7020000000000001E-6</v>
      </c>
      <c r="G335">
        <f t="shared" si="25"/>
        <v>-2.702</v>
      </c>
      <c r="I335" s="1">
        <v>3.24</v>
      </c>
      <c r="J335" s="2">
        <v>-6.8310000000000003E-6</v>
      </c>
      <c r="K335" s="2"/>
      <c r="L335" s="2"/>
      <c r="N335" s="1">
        <v>3.24</v>
      </c>
      <c r="O335" s="2">
        <v>-3.597E-6</v>
      </c>
      <c r="P335">
        <f t="shared" si="26"/>
        <v>-3.597</v>
      </c>
      <c r="R335" s="1">
        <v>3.24</v>
      </c>
      <c r="S335" s="2">
        <v>-2.5679999999999998E-6</v>
      </c>
      <c r="T335">
        <f t="shared" si="27"/>
        <v>-2.5679999999999996</v>
      </c>
      <c r="V335" s="1">
        <v>3.24</v>
      </c>
      <c r="W335" s="2">
        <v>-6.7549999999999997E-6</v>
      </c>
      <c r="X335">
        <f t="shared" si="28"/>
        <v>-6.7549999999999999</v>
      </c>
      <c r="AB335" s="1">
        <v>3.24</v>
      </c>
      <c r="AC335" s="2">
        <v>-3.472E-6</v>
      </c>
      <c r="AF335" s="1">
        <v>3.24</v>
      </c>
      <c r="AG335" s="2">
        <v>-2.4279999999999999E-6</v>
      </c>
      <c r="AH335">
        <f t="shared" si="29"/>
        <v>-2.4279999999999999</v>
      </c>
      <c r="AJ335" s="1">
        <v>3.24</v>
      </c>
      <c r="AK335" s="2">
        <v>-6.5989999999999998E-6</v>
      </c>
    </row>
    <row r="336" spans="1:37" x14ac:dyDescent="0.25">
      <c r="A336" s="1">
        <v>3.25</v>
      </c>
      <c r="B336" s="2">
        <v>-2.9809999999999999E-6</v>
      </c>
      <c r="E336" s="1">
        <v>3.25</v>
      </c>
      <c r="F336" s="2">
        <v>-2.5629999999999999E-6</v>
      </c>
      <c r="G336">
        <f t="shared" si="25"/>
        <v>-2.5629999999999997</v>
      </c>
      <c r="I336" s="1">
        <v>3.25</v>
      </c>
      <c r="J336" s="2">
        <v>-2.7879999999999998E-6</v>
      </c>
      <c r="K336" s="2"/>
      <c r="L336" s="2"/>
      <c r="N336" s="1">
        <v>3.25</v>
      </c>
      <c r="O336" s="2">
        <v>-3.095E-6</v>
      </c>
      <c r="P336">
        <f t="shared" si="26"/>
        <v>-3.0950000000000002</v>
      </c>
      <c r="R336" s="1">
        <v>3.25</v>
      </c>
      <c r="S336" s="2">
        <v>-2.7149999999999998E-6</v>
      </c>
      <c r="T336">
        <f t="shared" si="27"/>
        <v>-2.7149999999999999</v>
      </c>
      <c r="V336" s="1">
        <v>3.25</v>
      </c>
      <c r="W336" s="2">
        <v>-2.9119999999999998E-6</v>
      </c>
      <c r="X336">
        <f t="shared" si="28"/>
        <v>-2.9119999999999999</v>
      </c>
      <c r="AB336" s="1">
        <v>3.25</v>
      </c>
      <c r="AC336" s="2">
        <v>-3.207E-6</v>
      </c>
      <c r="AF336" s="1">
        <v>3.25</v>
      </c>
      <c r="AG336" s="2">
        <v>-2.9280000000000002E-6</v>
      </c>
      <c r="AH336">
        <f t="shared" si="29"/>
        <v>-2.9280000000000004</v>
      </c>
      <c r="AJ336" s="1">
        <v>3.25</v>
      </c>
      <c r="AK336" s="2">
        <v>-3.0929999999999999E-6</v>
      </c>
    </row>
    <row r="337" spans="1:37" x14ac:dyDescent="0.25">
      <c r="A337" s="1">
        <v>3.26</v>
      </c>
      <c r="B337" s="2">
        <v>-5.9830000000000001E-6</v>
      </c>
      <c r="E337" s="1">
        <v>3.26</v>
      </c>
      <c r="F337" s="2">
        <v>-4.5589999999999999E-6</v>
      </c>
      <c r="G337">
        <f t="shared" si="25"/>
        <v>-4.5590000000000002</v>
      </c>
      <c r="I337" s="1">
        <v>3.26</v>
      </c>
      <c r="J337" s="2">
        <v>-3.0680000000000001E-6</v>
      </c>
      <c r="K337" s="2"/>
      <c r="L337" s="2"/>
      <c r="N337" s="1">
        <v>3.26</v>
      </c>
      <c r="O337" s="2">
        <v>-5.8590000000000001E-6</v>
      </c>
      <c r="P337">
        <f t="shared" si="26"/>
        <v>-5.859</v>
      </c>
      <c r="R337" s="1">
        <v>3.26</v>
      </c>
      <c r="S337" s="2">
        <v>-4.4349999999999999E-6</v>
      </c>
      <c r="T337">
        <f t="shared" si="27"/>
        <v>-4.4349999999999996</v>
      </c>
      <c r="V337" s="1">
        <v>3.26</v>
      </c>
      <c r="W337" s="2">
        <v>-2.993E-6</v>
      </c>
      <c r="X337">
        <f t="shared" si="28"/>
        <v>-2.9929999999999999</v>
      </c>
      <c r="AB337" s="1">
        <v>3.26</v>
      </c>
      <c r="AC337" s="2">
        <v>-5.7169999999999996E-6</v>
      </c>
      <c r="AF337" s="1">
        <v>3.26</v>
      </c>
      <c r="AG337" s="2">
        <v>-4.2910000000000001E-6</v>
      </c>
      <c r="AH337">
        <f t="shared" si="29"/>
        <v>-4.2910000000000004</v>
      </c>
      <c r="AJ337" s="1">
        <v>3.26</v>
      </c>
      <c r="AK337" s="2">
        <v>-2.909E-6</v>
      </c>
    </row>
    <row r="338" spans="1:37" x14ac:dyDescent="0.25">
      <c r="A338" s="1">
        <v>3.27</v>
      </c>
      <c r="B338" s="2">
        <v>-6.9110000000000004E-6</v>
      </c>
      <c r="E338" s="1">
        <v>3.27</v>
      </c>
      <c r="F338" s="2">
        <v>-5.9730000000000002E-6</v>
      </c>
      <c r="G338">
        <f t="shared" si="25"/>
        <v>-5.9729999999999999</v>
      </c>
      <c r="I338" s="1">
        <v>3.27</v>
      </c>
      <c r="J338" s="2">
        <v>-5.4410000000000001E-6</v>
      </c>
      <c r="K338" s="2"/>
      <c r="L338" s="2"/>
      <c r="N338" s="1">
        <v>3.27</v>
      </c>
      <c r="O338" s="2">
        <v>-7.0450000000000003E-6</v>
      </c>
      <c r="P338">
        <f t="shared" si="26"/>
        <v>-7.0449999999999999</v>
      </c>
      <c r="R338" s="1">
        <v>3.27</v>
      </c>
      <c r="S338" s="2">
        <v>-6.0399999999999998E-6</v>
      </c>
      <c r="T338">
        <f t="shared" si="27"/>
        <v>-6.04</v>
      </c>
      <c r="V338" s="1">
        <v>3.27</v>
      </c>
      <c r="W338" s="2">
        <v>-5.5289999999999999E-6</v>
      </c>
      <c r="X338">
        <f t="shared" si="28"/>
        <v>-5.5289999999999999</v>
      </c>
      <c r="AB338" s="1">
        <v>3.27</v>
      </c>
      <c r="AC338" s="2">
        <v>-7.1149999999999996E-6</v>
      </c>
      <c r="AF338" s="1">
        <v>3.27</v>
      </c>
      <c r="AG338" s="2">
        <v>-6.0630000000000002E-6</v>
      </c>
      <c r="AH338">
        <f t="shared" si="29"/>
        <v>-6.0630000000000006</v>
      </c>
      <c r="AJ338" s="1">
        <v>3.27</v>
      </c>
      <c r="AK338" s="2">
        <v>-5.558E-6</v>
      </c>
    </row>
    <row r="339" spans="1:37" x14ac:dyDescent="0.25">
      <c r="A339" s="1">
        <v>3.28</v>
      </c>
      <c r="B339" s="2">
        <v>-3.123E-6</v>
      </c>
      <c r="E339" s="1">
        <v>3.28</v>
      </c>
      <c r="F339" s="2">
        <v>-5.8100000000000003E-6</v>
      </c>
      <c r="G339">
        <f t="shared" si="25"/>
        <v>-5.8100000000000005</v>
      </c>
      <c r="I339" s="1">
        <v>3.28</v>
      </c>
      <c r="J339" s="2">
        <v>-6.2700000000000001E-6</v>
      </c>
      <c r="K339" s="2"/>
      <c r="L339" s="2"/>
      <c r="N339" s="1">
        <v>3.28</v>
      </c>
      <c r="O339" s="2">
        <v>-2.9900000000000002E-6</v>
      </c>
      <c r="P339">
        <f t="shared" si="26"/>
        <v>-2.99</v>
      </c>
      <c r="R339" s="1">
        <v>3.28</v>
      </c>
      <c r="S339" s="2">
        <v>-5.7509999999999997E-6</v>
      </c>
      <c r="T339">
        <f t="shared" si="27"/>
        <v>-5.7509999999999994</v>
      </c>
      <c r="V339" s="1">
        <v>3.28</v>
      </c>
      <c r="W339" s="2">
        <v>-6.1959999999999996E-6</v>
      </c>
      <c r="X339">
        <f t="shared" si="28"/>
        <v>-6.1959999999999997</v>
      </c>
      <c r="AB339" s="1">
        <v>3.28</v>
      </c>
      <c r="AC339" s="2">
        <v>-2.8310000000000001E-6</v>
      </c>
      <c r="AF339" s="1">
        <v>3.28</v>
      </c>
      <c r="AG339" s="2">
        <v>-5.6420000000000004E-6</v>
      </c>
      <c r="AH339">
        <f t="shared" si="29"/>
        <v>-5.6420000000000003</v>
      </c>
      <c r="AJ339" s="1">
        <v>3.28</v>
      </c>
      <c r="AK339" s="2">
        <v>-6.1029999999999998E-6</v>
      </c>
    </row>
    <row r="340" spans="1:37" x14ac:dyDescent="0.25">
      <c r="A340" s="1">
        <v>3.29</v>
      </c>
      <c r="B340" s="2">
        <v>-1.5009999999999999E-6</v>
      </c>
      <c r="E340" s="1">
        <v>3.29</v>
      </c>
      <c r="F340" s="2">
        <v>-2.5239999999999999E-6</v>
      </c>
      <c r="G340">
        <f t="shared" si="25"/>
        <v>-2.524</v>
      </c>
      <c r="I340" s="1">
        <v>3.29</v>
      </c>
      <c r="J340" s="2">
        <v>-5.852E-6</v>
      </c>
      <c r="K340" s="2"/>
      <c r="L340" s="2"/>
      <c r="N340" s="1">
        <v>3.29</v>
      </c>
      <c r="O340" s="2">
        <v>-1.646E-6</v>
      </c>
      <c r="P340">
        <f t="shared" si="26"/>
        <v>-1.6459999999999999</v>
      </c>
      <c r="R340" s="1">
        <v>3.29</v>
      </c>
      <c r="S340" s="2">
        <v>-2.5550000000000001E-6</v>
      </c>
      <c r="T340">
        <f t="shared" si="27"/>
        <v>-2.5550000000000002</v>
      </c>
      <c r="V340" s="1">
        <v>3.29</v>
      </c>
      <c r="W340" s="2">
        <v>-5.9599999999999997E-6</v>
      </c>
      <c r="X340">
        <f t="shared" si="28"/>
        <v>-5.96</v>
      </c>
      <c r="AB340" s="1">
        <v>3.29</v>
      </c>
      <c r="AC340" s="2">
        <v>-1.8300000000000001E-6</v>
      </c>
      <c r="AF340" s="1">
        <v>3.29</v>
      </c>
      <c r="AG340" s="2">
        <v>-2.6189999999999998E-6</v>
      </c>
      <c r="AH340">
        <f t="shared" si="29"/>
        <v>-2.6189999999999998</v>
      </c>
      <c r="AJ340" s="1">
        <v>3.29</v>
      </c>
      <c r="AK340" s="2">
        <v>-5.9830000000000001E-6</v>
      </c>
    </row>
    <row r="341" spans="1:37" x14ac:dyDescent="0.25">
      <c r="A341" s="1">
        <v>3.3</v>
      </c>
      <c r="B341" s="2">
        <v>-2.7750000000000001E-6</v>
      </c>
      <c r="E341" s="1">
        <v>3.3</v>
      </c>
      <c r="F341" s="2">
        <v>-3.331E-6</v>
      </c>
      <c r="G341">
        <f t="shared" si="25"/>
        <v>-3.331</v>
      </c>
      <c r="I341" s="1">
        <v>3.3</v>
      </c>
      <c r="J341" s="2">
        <v>-4.7040000000000002E-6</v>
      </c>
      <c r="K341" s="2"/>
      <c r="L341" s="2"/>
      <c r="N341" s="1">
        <v>3.3</v>
      </c>
      <c r="O341" s="2">
        <v>-2.672E-6</v>
      </c>
      <c r="P341">
        <f t="shared" si="26"/>
        <v>-2.6720000000000002</v>
      </c>
      <c r="R341" s="1">
        <v>3.3</v>
      </c>
      <c r="S341" s="2">
        <v>-3.1990000000000002E-6</v>
      </c>
      <c r="T341">
        <f t="shared" si="27"/>
        <v>-3.1990000000000003</v>
      </c>
      <c r="V341" s="1">
        <v>3.3</v>
      </c>
      <c r="W341" s="2">
        <v>-4.6079999999999998E-6</v>
      </c>
      <c r="X341">
        <f t="shared" si="28"/>
        <v>-4.6079999999999997</v>
      </c>
      <c r="AB341" s="1">
        <v>3.3</v>
      </c>
      <c r="AC341" s="2">
        <v>-2.5110000000000002E-6</v>
      </c>
      <c r="AF341" s="1">
        <v>3.3</v>
      </c>
      <c r="AG341" s="2">
        <v>-3.0479999999999999E-6</v>
      </c>
      <c r="AH341">
        <f t="shared" si="29"/>
        <v>-3.048</v>
      </c>
      <c r="AJ341" s="1">
        <v>3.3</v>
      </c>
      <c r="AK341" s="2">
        <v>-4.5240000000000002E-6</v>
      </c>
    </row>
    <row r="342" spans="1:37" x14ac:dyDescent="0.25">
      <c r="A342" s="1">
        <v>3.31</v>
      </c>
      <c r="B342" s="2">
        <v>-4.3760000000000001E-6</v>
      </c>
      <c r="E342" s="1">
        <v>3.31</v>
      </c>
      <c r="F342" s="2">
        <v>-6.5409999999999997E-6</v>
      </c>
      <c r="G342">
        <f t="shared" si="25"/>
        <v>-6.5409999999999995</v>
      </c>
      <c r="I342" s="1">
        <v>3.31</v>
      </c>
      <c r="J342" s="2">
        <v>-3.3170000000000002E-6</v>
      </c>
      <c r="K342" s="2"/>
      <c r="L342" s="2"/>
      <c r="N342" s="1">
        <v>3.31</v>
      </c>
      <c r="O342" s="2">
        <v>-4.5940000000000004E-6</v>
      </c>
      <c r="P342">
        <f t="shared" si="26"/>
        <v>-4.5940000000000003</v>
      </c>
      <c r="R342" s="1">
        <v>3.31</v>
      </c>
      <c r="S342" s="2">
        <v>-6.6579999999999996E-6</v>
      </c>
      <c r="T342">
        <f t="shared" si="27"/>
        <v>-6.6579999999999995</v>
      </c>
      <c r="V342" s="1">
        <v>3.31</v>
      </c>
      <c r="W342" s="2">
        <v>-3.4419999999999998E-6</v>
      </c>
      <c r="X342">
        <f t="shared" si="28"/>
        <v>-3.4419999999999997</v>
      </c>
      <c r="AB342" s="1">
        <v>3.31</v>
      </c>
      <c r="AC342" s="2">
        <v>-4.7709999999999997E-6</v>
      </c>
      <c r="AF342" s="1">
        <v>3.31</v>
      </c>
      <c r="AG342" s="2">
        <v>-6.7410000000000003E-6</v>
      </c>
      <c r="AH342">
        <f t="shared" si="29"/>
        <v>-6.7410000000000005</v>
      </c>
      <c r="AJ342" s="1">
        <v>3.31</v>
      </c>
      <c r="AK342" s="2">
        <v>-3.5640000000000001E-6</v>
      </c>
    </row>
    <row r="343" spans="1:37" x14ac:dyDescent="0.25">
      <c r="A343" s="1">
        <v>3.32</v>
      </c>
      <c r="B343" s="2">
        <v>-3.4379999999999999E-6</v>
      </c>
      <c r="E343" s="1">
        <v>3.32</v>
      </c>
      <c r="F343" s="2">
        <v>-5.3380000000000004E-6</v>
      </c>
      <c r="G343">
        <f t="shared" si="25"/>
        <v>-5.3380000000000001</v>
      </c>
      <c r="I343" s="1">
        <v>3.32</v>
      </c>
      <c r="J343" s="2">
        <v>-6.4799999999999998E-6</v>
      </c>
      <c r="K343" s="2"/>
      <c r="L343" s="2"/>
      <c r="N343" s="1">
        <v>3.32</v>
      </c>
      <c r="O343" s="2">
        <v>-3.5269999999999999E-6</v>
      </c>
      <c r="P343">
        <f t="shared" si="26"/>
        <v>-3.5269999999999997</v>
      </c>
      <c r="R343" s="1">
        <v>3.32</v>
      </c>
      <c r="S343" s="2">
        <v>-5.1410000000000004E-6</v>
      </c>
      <c r="T343">
        <f t="shared" si="27"/>
        <v>-5.141</v>
      </c>
      <c r="V343" s="1">
        <v>3.32</v>
      </c>
      <c r="W343" s="2">
        <v>-6.3419999999999996E-6</v>
      </c>
      <c r="X343">
        <f t="shared" si="28"/>
        <v>-6.3419999999999996</v>
      </c>
      <c r="AB343" s="1">
        <v>3.32</v>
      </c>
      <c r="AC343" s="2">
        <v>-3.5769999999999998E-6</v>
      </c>
      <c r="AF343" s="1">
        <v>3.32</v>
      </c>
      <c r="AG343" s="2">
        <v>-4.9289999999999997E-6</v>
      </c>
      <c r="AH343">
        <f t="shared" si="29"/>
        <v>-4.9289999999999994</v>
      </c>
      <c r="AJ343" s="1">
        <v>3.32</v>
      </c>
      <c r="AK343" s="2">
        <v>-6.1070000000000001E-6</v>
      </c>
    </row>
    <row r="344" spans="1:37" x14ac:dyDescent="0.25">
      <c r="A344" s="1">
        <v>3.33</v>
      </c>
      <c r="B344" s="2">
        <v>-1.023E-6</v>
      </c>
      <c r="E344" s="1">
        <v>3.33</v>
      </c>
      <c r="F344" s="2">
        <v>-5.4729999999999999E-6</v>
      </c>
      <c r="G344">
        <f t="shared" si="25"/>
        <v>-5.4729999999999999</v>
      </c>
      <c r="I344" s="1">
        <v>3.33</v>
      </c>
      <c r="J344" s="2">
        <v>-5.8019999999999997E-6</v>
      </c>
      <c r="K344" s="2"/>
      <c r="L344" s="2"/>
      <c r="N344" s="1">
        <v>3.33</v>
      </c>
      <c r="O344" s="2">
        <v>-1.3E-6</v>
      </c>
      <c r="P344">
        <f t="shared" si="26"/>
        <v>-1.3</v>
      </c>
      <c r="R344" s="1">
        <v>3.33</v>
      </c>
      <c r="S344" s="2">
        <v>-5.57E-6</v>
      </c>
      <c r="T344">
        <f t="shared" si="27"/>
        <v>-5.57</v>
      </c>
      <c r="V344" s="1">
        <v>3.33</v>
      </c>
      <c r="W344" s="2">
        <v>-5.9200000000000001E-6</v>
      </c>
      <c r="X344">
        <f t="shared" si="28"/>
        <v>-5.92</v>
      </c>
      <c r="AB344" s="1">
        <v>3.33</v>
      </c>
      <c r="AC344" s="2">
        <v>-1.4300000000000001E-6</v>
      </c>
      <c r="AF344" s="1">
        <v>3.33</v>
      </c>
      <c r="AG344" s="2">
        <v>-5.5820000000000001E-6</v>
      </c>
      <c r="AH344">
        <f t="shared" si="29"/>
        <v>-5.5819999999999999</v>
      </c>
      <c r="AJ344" s="1">
        <v>3.33</v>
      </c>
      <c r="AK344" s="2">
        <v>-6.0549999999999996E-6</v>
      </c>
    </row>
    <row r="345" spans="1:37" x14ac:dyDescent="0.25">
      <c r="A345" s="1">
        <v>3.34</v>
      </c>
      <c r="B345" s="2">
        <v>5.4830000000000001E-7</v>
      </c>
      <c r="E345" s="1">
        <v>3.34</v>
      </c>
      <c r="F345" s="2">
        <v>-4.1069999999999998E-6</v>
      </c>
      <c r="G345">
        <f t="shared" si="25"/>
        <v>-4.1070000000000002</v>
      </c>
      <c r="I345" s="1">
        <v>3.34</v>
      </c>
      <c r="J345" s="2">
        <v>-5.2580000000000003E-6</v>
      </c>
      <c r="K345" s="2"/>
      <c r="L345" s="2"/>
      <c r="N345" s="1">
        <v>3.34</v>
      </c>
      <c r="O345" s="2">
        <v>2.4499999999999998E-7</v>
      </c>
      <c r="P345">
        <f t="shared" si="26"/>
        <v>0.245</v>
      </c>
      <c r="R345" s="1">
        <v>3.34</v>
      </c>
      <c r="S345" s="2">
        <v>-3.8800000000000001E-6</v>
      </c>
      <c r="T345">
        <f t="shared" si="27"/>
        <v>-3.8800000000000003</v>
      </c>
      <c r="V345" s="1">
        <v>3.34</v>
      </c>
      <c r="W345" s="2">
        <v>-5.1290000000000004E-6</v>
      </c>
      <c r="X345">
        <f t="shared" si="28"/>
        <v>-5.1290000000000004</v>
      </c>
      <c r="AB345" s="1">
        <v>3.34</v>
      </c>
      <c r="AC345" s="2">
        <v>2.0879999999999999E-8</v>
      </c>
      <c r="AF345" s="1">
        <v>3.34</v>
      </c>
      <c r="AG345" s="2">
        <v>-3.659E-6</v>
      </c>
      <c r="AH345">
        <f t="shared" si="29"/>
        <v>-3.6590000000000003</v>
      </c>
      <c r="AJ345" s="1">
        <v>3.34</v>
      </c>
      <c r="AK345" s="2">
        <v>-4.9420000000000003E-6</v>
      </c>
    </row>
    <row r="346" spans="1:37" x14ac:dyDescent="0.25">
      <c r="A346" s="1">
        <v>3.35</v>
      </c>
      <c r="B346" s="2">
        <v>2.1799999999999999E-6</v>
      </c>
      <c r="E346" s="1">
        <v>3.35</v>
      </c>
      <c r="F346" s="2">
        <v>-3.5200000000000002E-6</v>
      </c>
      <c r="G346">
        <f t="shared" si="25"/>
        <v>-3.52</v>
      </c>
      <c r="I346" s="1">
        <v>3.35</v>
      </c>
      <c r="J346" s="2">
        <v>-6.0419999999999999E-6</v>
      </c>
      <c r="K346" s="2"/>
      <c r="L346" s="2"/>
      <c r="N346" s="1">
        <v>3.35</v>
      </c>
      <c r="O346" s="2">
        <v>1.5370000000000001E-6</v>
      </c>
      <c r="P346">
        <f t="shared" si="26"/>
        <v>1.5370000000000001</v>
      </c>
      <c r="R346" s="1">
        <v>3.35</v>
      </c>
      <c r="S346" s="2">
        <v>-3.6440000000000002E-6</v>
      </c>
      <c r="T346">
        <f t="shared" si="27"/>
        <v>-3.6440000000000001</v>
      </c>
      <c r="V346" s="1">
        <v>3.35</v>
      </c>
      <c r="W346" s="2">
        <v>-6.1210000000000003E-6</v>
      </c>
      <c r="X346">
        <f t="shared" si="28"/>
        <v>-6.1210000000000004</v>
      </c>
      <c r="AB346" s="1">
        <v>3.35</v>
      </c>
      <c r="AC346" s="2">
        <v>9.7840000000000003E-7</v>
      </c>
      <c r="AF346" s="1">
        <v>3.35</v>
      </c>
      <c r="AG346" s="2">
        <v>-3.7720000000000001E-6</v>
      </c>
      <c r="AH346">
        <f t="shared" si="29"/>
        <v>-3.7720000000000002</v>
      </c>
      <c r="AJ346" s="1">
        <v>3.35</v>
      </c>
      <c r="AK346" s="2">
        <v>-6.1449999999999996E-6</v>
      </c>
    </row>
    <row r="347" spans="1:37" x14ac:dyDescent="0.25">
      <c r="A347" s="1">
        <v>3.36</v>
      </c>
      <c r="B347" s="2">
        <v>3.1099999999999999E-6</v>
      </c>
      <c r="E347" s="1">
        <v>3.36</v>
      </c>
      <c r="F347" s="2">
        <v>-5.6919999999999999E-6</v>
      </c>
      <c r="G347">
        <f t="shared" si="25"/>
        <v>-5.6920000000000002</v>
      </c>
      <c r="I347" s="1">
        <v>3.36</v>
      </c>
      <c r="J347" s="2">
        <v>-5.1220000000000003E-6</v>
      </c>
      <c r="K347" s="2"/>
      <c r="L347" s="2"/>
      <c r="N347" s="1">
        <v>3.36</v>
      </c>
      <c r="O347" s="2">
        <v>2.5100000000000001E-6</v>
      </c>
      <c r="P347">
        <f t="shared" si="26"/>
        <v>2.5100000000000002</v>
      </c>
      <c r="R347" s="1">
        <v>3.36</v>
      </c>
      <c r="S347" s="2">
        <v>-5.4870000000000002E-6</v>
      </c>
      <c r="T347">
        <f t="shared" si="27"/>
        <v>-5.4870000000000001</v>
      </c>
      <c r="V347" s="1">
        <v>3.36</v>
      </c>
      <c r="W347" s="2">
        <v>-5.0509999999999996E-6</v>
      </c>
      <c r="X347">
        <f t="shared" si="28"/>
        <v>-5.0509999999999993</v>
      </c>
      <c r="AB347" s="1">
        <v>3.36</v>
      </c>
      <c r="AC347" s="2">
        <v>2.1430000000000001E-6</v>
      </c>
      <c r="AF347" s="1">
        <v>3.36</v>
      </c>
      <c r="AG347" s="2">
        <v>-5.2379999999999997E-6</v>
      </c>
      <c r="AH347">
        <f t="shared" si="29"/>
        <v>-5.2379999999999995</v>
      </c>
      <c r="AJ347" s="1">
        <v>3.36</v>
      </c>
      <c r="AK347" s="2">
        <v>-4.9869999999999999E-6</v>
      </c>
    </row>
    <row r="348" spans="1:37" x14ac:dyDescent="0.25">
      <c r="A348" s="1">
        <v>3.37</v>
      </c>
      <c r="B348" s="2">
        <v>3.6540000000000001E-6</v>
      </c>
      <c r="E348" s="1">
        <v>3.37</v>
      </c>
      <c r="F348" s="2">
        <v>-4.9339999999999997E-6</v>
      </c>
      <c r="G348">
        <f t="shared" si="25"/>
        <v>-4.9339999999999993</v>
      </c>
      <c r="I348" s="1">
        <v>3.37</v>
      </c>
      <c r="J348" s="2">
        <v>-4.6589999999999998E-6</v>
      </c>
      <c r="K348" s="2"/>
      <c r="L348" s="2"/>
      <c r="N348" s="1">
        <v>3.37</v>
      </c>
      <c r="O348" s="2">
        <v>2.6620000000000001E-6</v>
      </c>
      <c r="P348">
        <f t="shared" si="26"/>
        <v>2.6619999999999999</v>
      </c>
      <c r="R348" s="1">
        <v>3.37</v>
      </c>
      <c r="S348" s="2">
        <v>-5.045E-6</v>
      </c>
      <c r="T348">
        <f t="shared" si="27"/>
        <v>-5.0449999999999999</v>
      </c>
      <c r="V348" s="1">
        <v>3.37</v>
      </c>
      <c r="W348" s="2">
        <v>-4.6770000000000003E-6</v>
      </c>
      <c r="X348">
        <f t="shared" si="28"/>
        <v>-4.6770000000000005</v>
      </c>
      <c r="AB348" s="1">
        <v>3.37</v>
      </c>
      <c r="AC348" s="2">
        <v>1.748E-6</v>
      </c>
      <c r="AF348" s="1">
        <v>3.37</v>
      </c>
      <c r="AG348" s="2">
        <v>-5.0819999999999998E-6</v>
      </c>
      <c r="AH348">
        <f t="shared" si="29"/>
        <v>-5.0819999999999999</v>
      </c>
      <c r="AJ348" s="1">
        <v>3.37</v>
      </c>
      <c r="AK348" s="2">
        <v>-4.6539999999999998E-6</v>
      </c>
    </row>
    <row r="349" spans="1:37" x14ac:dyDescent="0.25">
      <c r="A349" s="1">
        <v>3.38</v>
      </c>
      <c r="B349" s="2">
        <v>9.0710000000000001E-6</v>
      </c>
      <c r="E349" s="1">
        <v>3.38</v>
      </c>
      <c r="F349" s="2">
        <v>-3.3859999999999999E-6</v>
      </c>
      <c r="G349">
        <f t="shared" si="25"/>
        <v>-3.3859999999999997</v>
      </c>
      <c r="I349" s="1">
        <v>3.38</v>
      </c>
      <c r="J349" s="2">
        <v>-6.4150000000000004E-6</v>
      </c>
      <c r="K349" s="2"/>
      <c r="L349" s="2"/>
      <c r="N349" s="1">
        <v>3.38</v>
      </c>
      <c r="O349" s="2">
        <v>7.9109999999999993E-6</v>
      </c>
      <c r="P349">
        <f t="shared" si="26"/>
        <v>7.9109999999999996</v>
      </c>
      <c r="R349" s="1">
        <v>3.38</v>
      </c>
      <c r="S349" s="2">
        <v>-3.2590000000000001E-6</v>
      </c>
      <c r="T349">
        <f t="shared" si="27"/>
        <v>-3.2589999999999999</v>
      </c>
      <c r="V349" s="1">
        <v>3.38</v>
      </c>
      <c r="W349" s="2">
        <v>-6.2960000000000004E-6</v>
      </c>
      <c r="X349">
        <f t="shared" si="28"/>
        <v>-6.2960000000000003</v>
      </c>
      <c r="AB349" s="1">
        <v>3.38</v>
      </c>
      <c r="AC349" s="2">
        <v>6.2559999999999999E-6</v>
      </c>
      <c r="AF349" s="1">
        <v>3.38</v>
      </c>
      <c r="AG349" s="2">
        <v>-3.1089999999999998E-6</v>
      </c>
      <c r="AH349">
        <f t="shared" si="29"/>
        <v>-3.109</v>
      </c>
      <c r="AJ349" s="1">
        <v>3.38</v>
      </c>
      <c r="AK349" s="2">
        <v>-6.1179999999999997E-6</v>
      </c>
    </row>
    <row r="350" spans="1:37" x14ac:dyDescent="0.25">
      <c r="A350" s="1">
        <v>3.39</v>
      </c>
      <c r="B350" s="2">
        <v>1.2E-5</v>
      </c>
      <c r="E350" s="1">
        <v>3.39</v>
      </c>
      <c r="F350" s="2">
        <v>-3.4039999999999999E-6</v>
      </c>
      <c r="G350">
        <f t="shared" si="25"/>
        <v>-3.4039999999999999</v>
      </c>
      <c r="I350" s="1">
        <v>3.39</v>
      </c>
      <c r="J350" s="2">
        <v>-7.1810000000000004E-6</v>
      </c>
      <c r="K350" s="2"/>
      <c r="L350" s="2"/>
      <c r="N350" s="1">
        <v>3.39</v>
      </c>
      <c r="O350" s="2">
        <v>1.5999999999999999E-5</v>
      </c>
      <c r="P350">
        <f t="shared" si="26"/>
        <v>16</v>
      </c>
      <c r="R350" s="1">
        <v>3.39</v>
      </c>
      <c r="S350" s="2">
        <v>-3.551E-6</v>
      </c>
      <c r="T350">
        <f t="shared" si="27"/>
        <v>-3.5510000000000002</v>
      </c>
      <c r="V350" s="1">
        <v>3.39</v>
      </c>
      <c r="W350" s="2">
        <v>-7.2749999999999998E-6</v>
      </c>
      <c r="X350">
        <f t="shared" si="28"/>
        <v>-7.2749999999999995</v>
      </c>
      <c r="AB350" s="1">
        <v>3.39</v>
      </c>
      <c r="AC350" s="2">
        <v>1.8E-5</v>
      </c>
      <c r="AF350" s="1">
        <v>3.39</v>
      </c>
      <c r="AG350" s="2">
        <v>-3.6660000000000001E-6</v>
      </c>
      <c r="AH350">
        <f t="shared" si="29"/>
        <v>-3.6659999999999999</v>
      </c>
      <c r="AJ350" s="1">
        <v>3.39</v>
      </c>
      <c r="AK350" s="2">
        <v>-7.3270000000000003E-6</v>
      </c>
    </row>
    <row r="351" spans="1:37" x14ac:dyDescent="0.25">
      <c r="A351" s="1">
        <v>3.4</v>
      </c>
      <c r="B351" s="2">
        <v>9.4530000000000008E-6</v>
      </c>
      <c r="E351" s="1">
        <v>3.4</v>
      </c>
      <c r="F351" s="2">
        <v>-2.5639999999999999E-6</v>
      </c>
      <c r="G351">
        <f t="shared" si="25"/>
        <v>-2.5640000000000001</v>
      </c>
      <c r="I351" s="1">
        <v>3.4</v>
      </c>
      <c r="J351" s="2">
        <v>-5.7429999999999999E-6</v>
      </c>
      <c r="K351" s="2"/>
      <c r="L351" s="2"/>
      <c r="N351" s="1">
        <v>3.4</v>
      </c>
      <c r="O351" s="2">
        <v>1.1E-5</v>
      </c>
      <c r="P351">
        <f t="shared" si="26"/>
        <v>11</v>
      </c>
      <c r="R351" s="1">
        <v>3.4</v>
      </c>
      <c r="S351" s="2">
        <v>-2.57E-6</v>
      </c>
      <c r="T351">
        <f t="shared" si="27"/>
        <v>-2.57</v>
      </c>
      <c r="V351" s="1">
        <v>3.4</v>
      </c>
      <c r="W351" s="2">
        <v>-5.5469999999999996E-6</v>
      </c>
      <c r="X351">
        <f t="shared" si="28"/>
        <v>-5.5469999999999997</v>
      </c>
      <c r="AB351" s="1">
        <v>3.4</v>
      </c>
      <c r="AC351" s="2">
        <v>1.2E-5</v>
      </c>
      <c r="AF351" s="1">
        <v>3.4</v>
      </c>
      <c r="AG351" s="2">
        <v>-2.4899999999999999E-6</v>
      </c>
      <c r="AH351">
        <f t="shared" si="29"/>
        <v>-2.4899999999999998</v>
      </c>
      <c r="AJ351" s="1">
        <v>3.4</v>
      </c>
      <c r="AK351" s="2">
        <v>-5.2909999999999998E-6</v>
      </c>
    </row>
    <row r="352" spans="1:37" x14ac:dyDescent="0.25">
      <c r="A352" s="1">
        <v>3.41</v>
      </c>
      <c r="B352" s="2">
        <v>5.0509999999999996E-6</v>
      </c>
      <c r="E352" s="1">
        <v>3.41</v>
      </c>
      <c r="F352" s="2">
        <v>-2.2309999999999999E-6</v>
      </c>
      <c r="G352">
        <f t="shared" si="25"/>
        <v>-2.2309999999999999</v>
      </c>
      <c r="I352" s="1">
        <v>3.41</v>
      </c>
      <c r="J352" s="2">
        <v>-5.0830000000000003E-6</v>
      </c>
      <c r="K352" s="2"/>
      <c r="L352" s="2"/>
      <c r="N352" s="1">
        <v>3.41</v>
      </c>
      <c r="O352" s="2">
        <v>3.8789999999999996E-6</v>
      </c>
      <c r="P352">
        <f t="shared" si="26"/>
        <v>3.8789999999999996</v>
      </c>
      <c r="R352" s="1">
        <v>3.41</v>
      </c>
      <c r="S352" s="2">
        <v>-2.5000000000000002E-6</v>
      </c>
      <c r="T352">
        <f t="shared" si="27"/>
        <v>-2.5</v>
      </c>
      <c r="V352" s="1">
        <v>3.41</v>
      </c>
      <c r="W352" s="2">
        <v>-5.1399999999999999E-6</v>
      </c>
      <c r="X352">
        <f t="shared" si="28"/>
        <v>-5.14</v>
      </c>
      <c r="AB352" s="1">
        <v>3.41</v>
      </c>
      <c r="AC352" s="2">
        <v>2.7219999999999999E-6</v>
      </c>
      <c r="AF352" s="1">
        <v>3.41</v>
      </c>
      <c r="AG352" s="2">
        <v>-2.7020000000000001E-6</v>
      </c>
      <c r="AH352">
        <f t="shared" si="29"/>
        <v>-2.702</v>
      </c>
      <c r="AJ352" s="1">
        <v>3.41</v>
      </c>
      <c r="AK352" s="2">
        <v>-5.1760000000000001E-6</v>
      </c>
    </row>
    <row r="353" spans="1:37" x14ac:dyDescent="0.25">
      <c r="A353" s="1">
        <v>3.42</v>
      </c>
      <c r="B353" s="2">
        <v>4.5750000000000002E-6</v>
      </c>
      <c r="E353" s="1">
        <v>3.42</v>
      </c>
      <c r="F353" s="2">
        <v>-1.207E-6</v>
      </c>
      <c r="G353">
        <f t="shared" si="25"/>
        <v>-1.2070000000000001</v>
      </c>
      <c r="I353" s="1">
        <v>3.42</v>
      </c>
      <c r="J353" s="2">
        <v>-6.037E-6</v>
      </c>
      <c r="K353" s="2"/>
      <c r="L353" s="2"/>
      <c r="N353" s="1">
        <v>3.42</v>
      </c>
      <c r="O353" s="2">
        <v>3.8410000000000002E-6</v>
      </c>
      <c r="P353">
        <f t="shared" si="26"/>
        <v>3.8410000000000002</v>
      </c>
      <c r="R353" s="1">
        <v>3.42</v>
      </c>
      <c r="S353" s="2">
        <v>-1.4470000000000001E-6</v>
      </c>
      <c r="T353">
        <f t="shared" si="27"/>
        <v>-1.4470000000000001</v>
      </c>
      <c r="V353" s="1">
        <v>3.42</v>
      </c>
      <c r="W353" s="2">
        <v>-5.8619999999999999E-6</v>
      </c>
      <c r="X353">
        <f t="shared" si="28"/>
        <v>-5.8620000000000001</v>
      </c>
      <c r="AB353" s="1">
        <v>3.42</v>
      </c>
      <c r="AC353" s="2">
        <v>3.2909999999999999E-6</v>
      </c>
      <c r="AF353" s="1">
        <v>3.42</v>
      </c>
      <c r="AG353" s="2">
        <v>-1.5579999999999999E-6</v>
      </c>
      <c r="AH353">
        <f t="shared" si="29"/>
        <v>-1.5580000000000001</v>
      </c>
      <c r="AJ353" s="1">
        <v>3.42</v>
      </c>
      <c r="AK353" s="2">
        <v>-5.6359999999999999E-6</v>
      </c>
    </row>
    <row r="354" spans="1:37" x14ac:dyDescent="0.25">
      <c r="A354" s="1">
        <v>3.43</v>
      </c>
      <c r="B354" s="2">
        <v>4.8860000000000003E-6</v>
      </c>
      <c r="E354" s="1">
        <v>3.43</v>
      </c>
      <c r="F354" s="2">
        <v>3.5379999999999998E-6</v>
      </c>
      <c r="G354">
        <f t="shared" si="25"/>
        <v>3.5379999999999998</v>
      </c>
      <c r="I354" s="1">
        <v>3.43</v>
      </c>
      <c r="J354" s="2">
        <v>-7.0090000000000001E-6</v>
      </c>
      <c r="K354" s="2"/>
      <c r="L354" s="2"/>
      <c r="N354" s="1">
        <v>3.43</v>
      </c>
      <c r="O354" s="2">
        <v>4.1019999999999999E-6</v>
      </c>
      <c r="P354">
        <f t="shared" si="26"/>
        <v>4.1019999999999994</v>
      </c>
      <c r="R354" s="1">
        <v>3.43</v>
      </c>
      <c r="S354" s="2">
        <v>2.9040000000000001E-6</v>
      </c>
      <c r="T354">
        <f t="shared" si="27"/>
        <v>2.9039999999999999</v>
      </c>
      <c r="V354" s="1">
        <v>3.43</v>
      </c>
      <c r="W354" s="2">
        <v>-7.1080000000000004E-6</v>
      </c>
      <c r="X354">
        <f t="shared" si="28"/>
        <v>-7.1080000000000005</v>
      </c>
      <c r="AB354" s="1">
        <v>3.43</v>
      </c>
      <c r="AC354" s="2">
        <v>3.5090000000000002E-6</v>
      </c>
      <c r="AF354" s="1">
        <v>3.43</v>
      </c>
      <c r="AG354" s="2">
        <v>2.34E-6</v>
      </c>
      <c r="AH354">
        <f t="shared" si="29"/>
        <v>2.34</v>
      </c>
      <c r="AJ354" s="1">
        <v>3.43</v>
      </c>
      <c r="AK354" s="2">
        <v>-7.1600000000000001E-6</v>
      </c>
    </row>
    <row r="355" spans="1:37" x14ac:dyDescent="0.25">
      <c r="A355" s="1">
        <v>3.44</v>
      </c>
      <c r="B355" s="2">
        <v>-2.8920000000000002E-7</v>
      </c>
      <c r="E355" s="1">
        <v>3.44</v>
      </c>
      <c r="F355" s="2">
        <v>4.8969999999999999E-6</v>
      </c>
      <c r="G355">
        <f t="shared" si="25"/>
        <v>4.8970000000000002</v>
      </c>
      <c r="I355" s="1">
        <v>3.44</v>
      </c>
      <c r="J355" s="2">
        <v>-2.4169999999999999E-6</v>
      </c>
      <c r="K355" s="2"/>
      <c r="L355" s="2"/>
      <c r="N355" s="1">
        <v>3.44</v>
      </c>
      <c r="O355" s="2">
        <v>-5.6609999999999997E-7</v>
      </c>
      <c r="P355">
        <f t="shared" si="26"/>
        <v>-0.56609999999999994</v>
      </c>
      <c r="R355" s="1">
        <v>3.44</v>
      </c>
      <c r="S355" s="2">
        <v>4.3189999999999996E-6</v>
      </c>
      <c r="T355">
        <f t="shared" si="27"/>
        <v>4.319</v>
      </c>
      <c r="V355" s="1">
        <v>3.44</v>
      </c>
      <c r="W355" s="2">
        <v>-2.2400000000000002E-6</v>
      </c>
      <c r="X355">
        <f t="shared" si="28"/>
        <v>-2.2400000000000002</v>
      </c>
      <c r="AB355" s="1">
        <v>3.44</v>
      </c>
      <c r="AC355" s="2">
        <v>-7.0119999999999995E-7</v>
      </c>
      <c r="AF355" s="1">
        <v>3.44</v>
      </c>
      <c r="AG355" s="2">
        <v>3.9099999999999998E-6</v>
      </c>
      <c r="AH355">
        <f t="shared" si="29"/>
        <v>3.9099999999999997</v>
      </c>
      <c r="AJ355" s="1">
        <v>3.44</v>
      </c>
      <c r="AK355" s="2">
        <v>-2.092E-6</v>
      </c>
    </row>
    <row r="356" spans="1:37" x14ac:dyDescent="0.25">
      <c r="A356" s="1">
        <v>3.45</v>
      </c>
      <c r="B356" s="2">
        <v>-5.113E-6</v>
      </c>
      <c r="E356" s="1">
        <v>3.45</v>
      </c>
      <c r="F356" s="2">
        <v>4.5970000000000002E-6</v>
      </c>
      <c r="G356">
        <f t="shared" si="25"/>
        <v>4.5970000000000004</v>
      </c>
      <c r="I356" s="1">
        <v>3.45</v>
      </c>
      <c r="J356" s="2">
        <v>-3.0010000000000002E-6</v>
      </c>
      <c r="K356" s="2"/>
      <c r="L356" s="2"/>
      <c r="N356" s="1">
        <v>3.45</v>
      </c>
      <c r="O356" s="2">
        <v>-5.5110000000000003E-6</v>
      </c>
      <c r="P356">
        <f t="shared" si="26"/>
        <v>-5.5110000000000001</v>
      </c>
      <c r="R356" s="1">
        <v>3.45</v>
      </c>
      <c r="S356" s="2">
        <v>3.7120000000000002E-6</v>
      </c>
      <c r="T356">
        <f t="shared" si="27"/>
        <v>3.7120000000000002</v>
      </c>
      <c r="V356" s="1">
        <v>3.45</v>
      </c>
      <c r="W356" s="2">
        <v>-3.089E-6</v>
      </c>
      <c r="X356">
        <f t="shared" si="28"/>
        <v>-3.089</v>
      </c>
      <c r="AB356" s="1">
        <v>3.45</v>
      </c>
      <c r="AC356" s="2">
        <v>-5.7459999999999997E-6</v>
      </c>
      <c r="AF356" s="1">
        <v>3.45</v>
      </c>
      <c r="AG356" s="2">
        <v>2.8710000000000001E-6</v>
      </c>
      <c r="AH356">
        <f t="shared" si="29"/>
        <v>2.871</v>
      </c>
      <c r="AJ356" s="1">
        <v>3.45</v>
      </c>
      <c r="AK356" s="2">
        <v>-3.1489999999999998E-6</v>
      </c>
    </row>
    <row r="357" spans="1:37" x14ac:dyDescent="0.25">
      <c r="A357" s="1">
        <v>3.46</v>
      </c>
      <c r="B357" s="2">
        <v>-2.7630000000000001E-6</v>
      </c>
      <c r="E357" s="1">
        <v>3.46</v>
      </c>
      <c r="F357" s="2">
        <v>6.6359999999999997E-6</v>
      </c>
      <c r="G357">
        <f t="shared" si="25"/>
        <v>6.6359999999999992</v>
      </c>
      <c r="I357" s="1">
        <v>3.46</v>
      </c>
      <c r="J357" s="2">
        <v>-6.6649999999999997E-6</v>
      </c>
      <c r="K357" s="2"/>
      <c r="L357" s="2"/>
      <c r="N357" s="1">
        <v>3.46</v>
      </c>
      <c r="O357" s="2">
        <v>-2.7819999999999998E-6</v>
      </c>
      <c r="P357">
        <f t="shared" si="26"/>
        <v>-2.7819999999999996</v>
      </c>
      <c r="R357" s="1">
        <v>3.46</v>
      </c>
      <c r="S357" s="2">
        <v>5.4650000000000002E-6</v>
      </c>
      <c r="T357">
        <f t="shared" si="27"/>
        <v>5.4649999999999999</v>
      </c>
      <c r="V357" s="1">
        <v>3.46</v>
      </c>
      <c r="W357" s="2">
        <v>-6.5359999999999998E-6</v>
      </c>
      <c r="X357">
        <f t="shared" si="28"/>
        <v>-6.5359999999999996</v>
      </c>
      <c r="AB357" s="1">
        <v>3.46</v>
      </c>
      <c r="AC357" s="2">
        <v>-2.7489999999999999E-6</v>
      </c>
      <c r="AF357" s="1">
        <v>3.46</v>
      </c>
      <c r="AG357" s="2">
        <v>3.7780000000000001E-6</v>
      </c>
      <c r="AH357">
        <f t="shared" si="29"/>
        <v>3.778</v>
      </c>
      <c r="AJ357" s="1">
        <v>3.46</v>
      </c>
      <c r="AK357" s="2">
        <v>-6.3350000000000003E-6</v>
      </c>
    </row>
    <row r="358" spans="1:37" x14ac:dyDescent="0.25">
      <c r="A358" s="1">
        <v>3.47</v>
      </c>
      <c r="B358" s="2">
        <v>-1.265E-6</v>
      </c>
      <c r="E358" s="1">
        <v>3.47</v>
      </c>
      <c r="F358" s="2">
        <v>1.1E-5</v>
      </c>
      <c r="G358">
        <f t="shared" si="25"/>
        <v>11</v>
      </c>
      <c r="I358" s="1">
        <v>3.47</v>
      </c>
      <c r="J358" s="2">
        <v>-6.4860000000000002E-6</v>
      </c>
      <c r="K358" s="2"/>
      <c r="L358" s="2"/>
      <c r="N358" s="1">
        <v>3.47</v>
      </c>
      <c r="O358" s="2">
        <v>-1.451E-6</v>
      </c>
      <c r="P358">
        <f t="shared" si="26"/>
        <v>-1.4510000000000001</v>
      </c>
      <c r="R358" s="1">
        <v>3.47</v>
      </c>
      <c r="S358" s="2">
        <v>1.4E-5</v>
      </c>
      <c r="T358">
        <f t="shared" si="27"/>
        <v>14</v>
      </c>
      <c r="V358" s="1">
        <v>3.47</v>
      </c>
      <c r="W358" s="2">
        <v>-6.6499999999999999E-6</v>
      </c>
      <c r="X358">
        <f t="shared" si="28"/>
        <v>-6.6499999999999995</v>
      </c>
      <c r="AB358" s="1">
        <v>3.47</v>
      </c>
      <c r="AC358" s="2">
        <v>-1.5910000000000001E-6</v>
      </c>
      <c r="AF358" s="1">
        <v>3.47</v>
      </c>
      <c r="AG358" s="2">
        <v>1.7E-5</v>
      </c>
      <c r="AH358">
        <f t="shared" si="29"/>
        <v>17</v>
      </c>
      <c r="AJ358" s="1">
        <v>3.47</v>
      </c>
      <c r="AK358" s="2">
        <v>-6.737E-6</v>
      </c>
    </row>
    <row r="359" spans="1:37" x14ac:dyDescent="0.25">
      <c r="A359" s="1">
        <v>3.48</v>
      </c>
      <c r="B359" s="2">
        <v>-3.3469999999999999E-6</v>
      </c>
      <c r="E359" s="1">
        <v>3.48</v>
      </c>
      <c r="F359" s="2">
        <v>1.0000000000000001E-5</v>
      </c>
      <c r="G359">
        <f t="shared" si="25"/>
        <v>10</v>
      </c>
      <c r="I359" s="1">
        <v>3.48</v>
      </c>
      <c r="J359" s="2">
        <v>-3.9160000000000003E-6</v>
      </c>
      <c r="K359" s="2"/>
      <c r="L359" s="2"/>
      <c r="N359" s="1">
        <v>3.48</v>
      </c>
      <c r="O359" s="2">
        <v>-3.253E-6</v>
      </c>
      <c r="P359">
        <f t="shared" si="26"/>
        <v>-3.2530000000000001</v>
      </c>
      <c r="R359" s="1">
        <v>3.48</v>
      </c>
      <c r="S359" s="2">
        <v>1.2E-5</v>
      </c>
      <c r="T359">
        <f t="shared" si="27"/>
        <v>12</v>
      </c>
      <c r="V359" s="1">
        <v>3.48</v>
      </c>
      <c r="W359" s="2">
        <v>-3.9020000000000001E-6</v>
      </c>
      <c r="X359">
        <f t="shared" si="28"/>
        <v>-3.9020000000000001</v>
      </c>
      <c r="AB359" s="1">
        <v>3.48</v>
      </c>
      <c r="AC359" s="2">
        <v>-3.078E-6</v>
      </c>
      <c r="AF359" s="1">
        <v>3.48</v>
      </c>
      <c r="AG359" s="2">
        <v>1.2999999999999999E-5</v>
      </c>
      <c r="AH359">
        <f t="shared" si="29"/>
        <v>13</v>
      </c>
      <c r="AJ359" s="1">
        <v>3.48</v>
      </c>
      <c r="AK359" s="2">
        <v>-3.8279999999999996E-6</v>
      </c>
    </row>
    <row r="360" spans="1:37" x14ac:dyDescent="0.25">
      <c r="A360" s="1">
        <v>3.49</v>
      </c>
      <c r="B360" s="2">
        <v>-4.4510000000000002E-6</v>
      </c>
      <c r="E360" s="1">
        <v>3.49</v>
      </c>
      <c r="F360" s="2">
        <v>5.0080000000000002E-6</v>
      </c>
      <c r="G360">
        <f t="shared" si="25"/>
        <v>5.008</v>
      </c>
      <c r="I360" s="1">
        <v>3.49</v>
      </c>
      <c r="J360" s="2">
        <v>-9.7630000000000008E-7</v>
      </c>
      <c r="K360" s="2"/>
      <c r="L360" s="2"/>
      <c r="N360" s="1">
        <v>3.49</v>
      </c>
      <c r="O360" s="2">
        <v>-4.5839999999999996E-6</v>
      </c>
      <c r="P360">
        <f t="shared" si="26"/>
        <v>-4.5839999999999996</v>
      </c>
      <c r="R360" s="1">
        <v>3.49</v>
      </c>
      <c r="S360" s="2">
        <v>3.8720000000000004E-6</v>
      </c>
      <c r="T360">
        <f t="shared" si="27"/>
        <v>3.8720000000000003</v>
      </c>
      <c r="V360" s="1">
        <v>3.49</v>
      </c>
      <c r="W360" s="2">
        <v>-1.2929999999999999E-6</v>
      </c>
      <c r="X360">
        <f t="shared" si="28"/>
        <v>-1.2929999999999999</v>
      </c>
      <c r="AB360" s="1">
        <v>3.49</v>
      </c>
      <c r="AC360" s="2">
        <v>-4.668E-6</v>
      </c>
      <c r="AF360" s="1">
        <v>3.49</v>
      </c>
      <c r="AG360" s="2">
        <v>2.7379999999999999E-6</v>
      </c>
      <c r="AH360">
        <f t="shared" si="29"/>
        <v>2.738</v>
      </c>
      <c r="AJ360" s="1">
        <v>3.49</v>
      </c>
      <c r="AK360" s="2">
        <v>-1.545E-6</v>
      </c>
    </row>
    <row r="361" spans="1:37" x14ac:dyDescent="0.25">
      <c r="A361" s="1">
        <v>3.5</v>
      </c>
      <c r="B361" s="2">
        <v>-4.831E-6</v>
      </c>
      <c r="E361" s="1">
        <v>3.5</v>
      </c>
      <c r="F361" s="2">
        <v>4.1949999999999996E-6</v>
      </c>
      <c r="G361">
        <f t="shared" si="25"/>
        <v>4.1949999999999994</v>
      </c>
      <c r="I361" s="1">
        <v>3.5</v>
      </c>
      <c r="J361" s="2">
        <v>1.161E-6</v>
      </c>
      <c r="K361" s="2"/>
      <c r="L361" s="2"/>
      <c r="N361" s="1">
        <v>3.5</v>
      </c>
      <c r="O361" s="2">
        <v>-4.7639999999999996E-6</v>
      </c>
      <c r="P361">
        <f t="shared" si="26"/>
        <v>-4.7639999999999993</v>
      </c>
      <c r="R361" s="1">
        <v>3.5</v>
      </c>
      <c r="S361" s="2">
        <v>3.5590000000000001E-6</v>
      </c>
      <c r="T361">
        <f t="shared" si="27"/>
        <v>3.5590000000000002</v>
      </c>
      <c r="V361" s="1">
        <v>3.5</v>
      </c>
      <c r="W361" s="2">
        <v>9.4509999999999996E-7</v>
      </c>
      <c r="X361">
        <f t="shared" si="28"/>
        <v>0.94509999999999994</v>
      </c>
      <c r="AB361" s="1">
        <v>3.5</v>
      </c>
      <c r="AC361" s="2">
        <v>-4.6249999999999998E-6</v>
      </c>
      <c r="AF361" s="1">
        <v>3.5</v>
      </c>
      <c r="AG361" s="2">
        <v>3.128E-6</v>
      </c>
      <c r="AH361">
        <f t="shared" si="29"/>
        <v>3.1280000000000001</v>
      </c>
      <c r="AJ361" s="1">
        <v>3.5</v>
      </c>
      <c r="AK361" s="2">
        <v>8.4659999999999997E-7</v>
      </c>
    </row>
    <row r="362" spans="1:37" x14ac:dyDescent="0.25">
      <c r="A362" s="1">
        <v>3.51</v>
      </c>
      <c r="B362" s="2">
        <v>2.0520000000000001E-7</v>
      </c>
      <c r="E362" s="1">
        <v>3.51</v>
      </c>
      <c r="F362" s="2">
        <v>3.7160000000000001E-6</v>
      </c>
      <c r="G362">
        <f t="shared" si="25"/>
        <v>3.7160000000000002</v>
      </c>
      <c r="I362" s="1">
        <v>3.51</v>
      </c>
      <c r="J362" s="2">
        <v>1.8780000000000001E-6</v>
      </c>
      <c r="K362" s="2"/>
      <c r="L362" s="2"/>
      <c r="N362" s="1">
        <v>3.51</v>
      </c>
      <c r="O362" s="2">
        <v>1.136E-9</v>
      </c>
      <c r="P362">
        <f t="shared" si="26"/>
        <v>1.1360000000000001E-3</v>
      </c>
      <c r="R362" s="1">
        <v>3.51</v>
      </c>
      <c r="S362" s="2">
        <v>2.9950000000000001E-6</v>
      </c>
      <c r="T362">
        <f t="shared" si="27"/>
        <v>2.9950000000000001</v>
      </c>
      <c r="V362" s="1">
        <v>3.51</v>
      </c>
      <c r="W362" s="2">
        <v>1.2449999999999999E-6</v>
      </c>
      <c r="X362">
        <f t="shared" si="28"/>
        <v>1.2449999999999999</v>
      </c>
      <c r="AB362" s="1">
        <v>3.51</v>
      </c>
      <c r="AC362" s="2">
        <v>-1.667E-7</v>
      </c>
      <c r="AF362" s="1">
        <v>3.51</v>
      </c>
      <c r="AG362" s="2">
        <v>2.4679999999999999E-6</v>
      </c>
      <c r="AH362">
        <f t="shared" si="29"/>
        <v>2.468</v>
      </c>
      <c r="AJ362" s="1">
        <v>3.51</v>
      </c>
      <c r="AK362" s="2">
        <v>7.1040000000000001E-7</v>
      </c>
    </row>
    <row r="363" spans="1:37" x14ac:dyDescent="0.25">
      <c r="A363" s="1">
        <v>3.52</v>
      </c>
      <c r="B363" s="2">
        <v>1.709E-7</v>
      </c>
      <c r="E363" s="1">
        <v>3.52</v>
      </c>
      <c r="F363" s="2">
        <v>1.268E-6</v>
      </c>
      <c r="G363">
        <f t="shared" si="25"/>
        <v>1.268</v>
      </c>
      <c r="I363" s="1">
        <v>3.52</v>
      </c>
      <c r="J363" s="2">
        <v>3.0589999999999998E-6</v>
      </c>
      <c r="K363" s="2"/>
      <c r="L363" s="2"/>
      <c r="N363" s="1">
        <v>3.52</v>
      </c>
      <c r="O363" s="2">
        <v>6.3409999999999997E-8</v>
      </c>
      <c r="P363">
        <f t="shared" si="26"/>
        <v>6.3409999999999994E-2</v>
      </c>
      <c r="R363" s="1">
        <v>3.52</v>
      </c>
      <c r="S363" s="2">
        <v>1.046E-6</v>
      </c>
      <c r="T363">
        <f t="shared" si="27"/>
        <v>1.046</v>
      </c>
      <c r="V363" s="1">
        <v>3.52</v>
      </c>
      <c r="W363" s="2">
        <v>2.4770000000000002E-6</v>
      </c>
      <c r="X363">
        <f t="shared" si="28"/>
        <v>2.4770000000000003</v>
      </c>
      <c r="AB363" s="1">
        <v>3.52</v>
      </c>
      <c r="AC363" s="2">
        <v>3.819E-8</v>
      </c>
      <c r="AF363" s="1">
        <v>3.52</v>
      </c>
      <c r="AG363" s="2">
        <v>9.1780000000000003E-7</v>
      </c>
      <c r="AH363">
        <f t="shared" si="29"/>
        <v>0.91780000000000006</v>
      </c>
      <c r="AJ363" s="1">
        <v>3.52</v>
      </c>
      <c r="AK363" s="2">
        <v>2.0700000000000001E-6</v>
      </c>
    </row>
    <row r="364" spans="1:37" x14ac:dyDescent="0.25">
      <c r="A364" s="1">
        <v>3.53</v>
      </c>
      <c r="B364" s="2">
        <v>-5.4469999999999997E-8</v>
      </c>
      <c r="E364" s="1">
        <v>3.53</v>
      </c>
      <c r="F364" s="2">
        <v>-2.0839999999999999E-6</v>
      </c>
      <c r="G364">
        <f t="shared" si="25"/>
        <v>-2.0840000000000001</v>
      </c>
      <c r="I364" s="1">
        <v>3.53</v>
      </c>
      <c r="J364" s="2">
        <v>5.8409999999999996E-6</v>
      </c>
      <c r="K364" s="2"/>
      <c r="L364" s="2"/>
      <c r="N364" s="1">
        <v>3.53</v>
      </c>
      <c r="O364" s="2">
        <v>-5.257E-7</v>
      </c>
      <c r="P364">
        <f t="shared" si="26"/>
        <v>-0.52570000000000006</v>
      </c>
      <c r="R364" s="1">
        <v>3.53</v>
      </c>
      <c r="S364" s="2">
        <v>-2.3719999999999999E-6</v>
      </c>
      <c r="T364">
        <f t="shared" si="27"/>
        <v>-2.3719999999999999</v>
      </c>
      <c r="V364" s="1">
        <v>3.53</v>
      </c>
      <c r="W364" s="2">
        <v>4.9640000000000002E-6</v>
      </c>
      <c r="X364">
        <f t="shared" si="28"/>
        <v>4.9640000000000004</v>
      </c>
      <c r="AB364" s="1">
        <v>3.53</v>
      </c>
      <c r="AC364" s="2">
        <v>-8.5949999999999999E-7</v>
      </c>
      <c r="AF364" s="1">
        <v>3.53</v>
      </c>
      <c r="AG364" s="2">
        <v>-2.5189999999999999E-6</v>
      </c>
      <c r="AH364">
        <f t="shared" si="29"/>
        <v>-2.5190000000000001</v>
      </c>
      <c r="AJ364" s="1">
        <v>3.53</v>
      </c>
      <c r="AK364" s="2">
        <v>4.1320000000000004E-6</v>
      </c>
    </row>
    <row r="365" spans="1:37" x14ac:dyDescent="0.25">
      <c r="A365" s="1">
        <v>3.54</v>
      </c>
      <c r="B365" s="2">
        <v>1.7590000000000001E-7</v>
      </c>
      <c r="E365" s="1">
        <v>3.54</v>
      </c>
      <c r="F365" s="2">
        <v>-4.3789999999999999E-6</v>
      </c>
      <c r="G365">
        <f t="shared" si="25"/>
        <v>-4.3789999999999996</v>
      </c>
      <c r="I365" s="1">
        <v>3.54</v>
      </c>
      <c r="J365" s="2">
        <v>6.3670000000000002E-6</v>
      </c>
      <c r="K365" s="2"/>
      <c r="L365" s="2"/>
      <c r="N365" s="1">
        <v>3.54</v>
      </c>
      <c r="O365" s="2">
        <v>-2.431E-7</v>
      </c>
      <c r="P365">
        <f t="shared" si="26"/>
        <v>-0.24310000000000001</v>
      </c>
      <c r="R365" s="1">
        <v>3.54</v>
      </c>
      <c r="S365" s="2">
        <v>-4.3449999999999999E-6</v>
      </c>
      <c r="T365">
        <f t="shared" si="27"/>
        <v>-4.3449999999999998</v>
      </c>
      <c r="V365" s="1">
        <v>3.54</v>
      </c>
      <c r="W365" s="2">
        <v>5.1970000000000004E-6</v>
      </c>
      <c r="X365">
        <f t="shared" si="28"/>
        <v>5.1970000000000001</v>
      </c>
      <c r="AB365" s="1">
        <v>3.54</v>
      </c>
      <c r="AC365" s="2">
        <v>-4.5750000000000001E-7</v>
      </c>
      <c r="AF365" s="1">
        <v>3.54</v>
      </c>
      <c r="AG365" s="2">
        <v>-4.1999999999999996E-6</v>
      </c>
      <c r="AH365">
        <f t="shared" si="29"/>
        <v>-4.1999999999999993</v>
      </c>
      <c r="AJ365" s="1">
        <v>3.54</v>
      </c>
      <c r="AK365" s="2">
        <v>3.5190000000000001E-6</v>
      </c>
    </row>
    <row r="366" spans="1:37" x14ac:dyDescent="0.25">
      <c r="A366" s="1">
        <v>3.55</v>
      </c>
      <c r="B366" s="2">
        <v>4.0029999999999996E-6</v>
      </c>
      <c r="E366" s="1">
        <v>3.55</v>
      </c>
      <c r="F366" s="2">
        <v>-5.9529999999999996E-6</v>
      </c>
      <c r="G366">
        <f t="shared" si="25"/>
        <v>-5.9529999999999994</v>
      </c>
      <c r="I366" s="1">
        <v>3.55</v>
      </c>
      <c r="J366" s="2">
        <v>1.1E-5</v>
      </c>
      <c r="K366" s="2"/>
      <c r="L366" s="2"/>
      <c r="N366" s="1">
        <v>3.55</v>
      </c>
      <c r="O366" s="2">
        <v>3.1559999999999999E-6</v>
      </c>
      <c r="P366">
        <f t="shared" si="26"/>
        <v>3.1560000000000001</v>
      </c>
      <c r="R366" s="1">
        <v>3.55</v>
      </c>
      <c r="S366" s="2">
        <v>-6.1070000000000001E-6</v>
      </c>
      <c r="T366">
        <f t="shared" si="27"/>
        <v>-6.1070000000000002</v>
      </c>
      <c r="V366" s="1">
        <v>3.55</v>
      </c>
      <c r="W366" s="2">
        <v>1.4E-5</v>
      </c>
      <c r="X366">
        <f t="shared" si="28"/>
        <v>14</v>
      </c>
      <c r="AB366" s="1">
        <v>3.55</v>
      </c>
      <c r="AC366" s="2">
        <v>2.3630000000000001E-6</v>
      </c>
      <c r="AF366" s="1">
        <v>3.55</v>
      </c>
      <c r="AG366" s="2">
        <v>-6.1539999999999999E-6</v>
      </c>
      <c r="AH366">
        <f t="shared" si="29"/>
        <v>-6.1539999999999999</v>
      </c>
      <c r="AJ366" s="1">
        <v>3.55</v>
      </c>
      <c r="AK366" s="2">
        <v>1.5999999999999999E-5</v>
      </c>
    </row>
    <row r="367" spans="1:37" x14ac:dyDescent="0.25">
      <c r="A367" s="1">
        <v>3.56</v>
      </c>
      <c r="B367" s="2">
        <v>1.1E-5</v>
      </c>
      <c r="E367" s="1">
        <v>3.56</v>
      </c>
      <c r="F367" s="2">
        <v>-1.404E-6</v>
      </c>
      <c r="G367">
        <f t="shared" si="25"/>
        <v>-1.4039999999999999</v>
      </c>
      <c r="I367" s="1">
        <v>3.56</v>
      </c>
      <c r="J367" s="2">
        <v>9.1079999999999999E-6</v>
      </c>
      <c r="K367" s="2"/>
      <c r="L367" s="2"/>
      <c r="N367" s="1">
        <v>3.56</v>
      </c>
      <c r="O367" s="2">
        <v>9.8570000000000007E-6</v>
      </c>
      <c r="P367">
        <f t="shared" si="26"/>
        <v>9.8570000000000011</v>
      </c>
      <c r="R367" s="1">
        <v>3.56</v>
      </c>
      <c r="S367" s="2">
        <v>-1.2219999999999999E-6</v>
      </c>
      <c r="T367">
        <f t="shared" si="27"/>
        <v>-1.222</v>
      </c>
      <c r="V367" s="1">
        <v>3.56</v>
      </c>
      <c r="W367" s="2">
        <v>1.0000000000000001E-5</v>
      </c>
      <c r="X367">
        <f t="shared" si="28"/>
        <v>10</v>
      </c>
      <c r="AB367" s="1">
        <v>3.56</v>
      </c>
      <c r="AC367" s="2">
        <v>8.5110000000000003E-6</v>
      </c>
      <c r="AF367" s="1">
        <v>3.56</v>
      </c>
      <c r="AG367" s="2">
        <v>-1.032E-6</v>
      </c>
      <c r="AH367">
        <f t="shared" si="29"/>
        <v>-1.032</v>
      </c>
      <c r="AJ367" s="1">
        <v>3.56</v>
      </c>
      <c r="AK367" s="2">
        <v>1.1E-5</v>
      </c>
    </row>
    <row r="368" spans="1:37" x14ac:dyDescent="0.25">
      <c r="A368" s="1">
        <v>3.57</v>
      </c>
      <c r="B368" s="2">
        <v>8.4740000000000005E-6</v>
      </c>
      <c r="E368" s="1">
        <v>3.57</v>
      </c>
      <c r="F368" s="2">
        <v>-1.2130000000000001E-6</v>
      </c>
      <c r="G368">
        <f t="shared" si="25"/>
        <v>-1.2130000000000001</v>
      </c>
      <c r="I368" s="1">
        <v>3.57</v>
      </c>
      <c r="J368" s="2">
        <v>5.9349999999999999E-6</v>
      </c>
      <c r="K368" s="2"/>
      <c r="L368" s="2"/>
      <c r="N368" s="1">
        <v>3.57</v>
      </c>
      <c r="O368" s="2">
        <v>1.1E-5</v>
      </c>
      <c r="P368">
        <f t="shared" si="26"/>
        <v>11</v>
      </c>
      <c r="R368" s="1">
        <v>3.57</v>
      </c>
      <c r="S368" s="2">
        <v>-1.251E-6</v>
      </c>
      <c r="T368">
        <f t="shared" si="27"/>
        <v>-1.2509999999999999</v>
      </c>
      <c r="V368" s="1">
        <v>3.57</v>
      </c>
      <c r="W368" s="2">
        <v>4.8790000000000002E-6</v>
      </c>
      <c r="X368">
        <f t="shared" si="28"/>
        <v>4.8790000000000004</v>
      </c>
      <c r="AB368" s="1">
        <v>3.57</v>
      </c>
      <c r="AC368" s="2">
        <v>1.2999999999999999E-5</v>
      </c>
      <c r="AF368" s="1">
        <v>3.57</v>
      </c>
      <c r="AG368" s="2">
        <v>-1.2580000000000001E-6</v>
      </c>
      <c r="AH368">
        <f t="shared" si="29"/>
        <v>-1.258</v>
      </c>
      <c r="AJ368" s="1">
        <v>3.57</v>
      </c>
      <c r="AK368" s="2">
        <v>3.8179999999999997E-6</v>
      </c>
    </row>
    <row r="369" spans="1:37" x14ac:dyDescent="0.25">
      <c r="A369" s="1">
        <v>3.58</v>
      </c>
      <c r="B369" s="2">
        <v>9.2050000000000008E-6</v>
      </c>
      <c r="E369" s="1">
        <v>3.58</v>
      </c>
      <c r="F369" s="2">
        <v>-9.0159999999999997E-6</v>
      </c>
      <c r="G369">
        <f t="shared" si="25"/>
        <v>-9.016</v>
      </c>
      <c r="I369" s="1">
        <v>3.58</v>
      </c>
      <c r="J369" s="2">
        <v>4.7500000000000003E-6</v>
      </c>
      <c r="K369" s="2"/>
      <c r="L369" s="2"/>
      <c r="N369" s="1">
        <v>3.58</v>
      </c>
      <c r="O369" s="2">
        <v>1.0000000000000001E-5</v>
      </c>
      <c r="P369">
        <f t="shared" si="26"/>
        <v>10</v>
      </c>
      <c r="R369" s="1">
        <v>3.58</v>
      </c>
      <c r="S369" s="2">
        <v>-8.901E-6</v>
      </c>
      <c r="T369">
        <f t="shared" si="27"/>
        <v>-8.9009999999999998</v>
      </c>
      <c r="V369" s="1">
        <v>3.58</v>
      </c>
      <c r="W369" s="2">
        <v>4.0380000000000001E-6</v>
      </c>
      <c r="X369">
        <f t="shared" si="28"/>
        <v>4.0380000000000003</v>
      </c>
      <c r="AB369" s="1">
        <v>3.58</v>
      </c>
      <c r="AC369" s="2">
        <v>1.1E-5</v>
      </c>
      <c r="AF369" s="1">
        <v>3.58</v>
      </c>
      <c r="AG369" s="2">
        <v>-8.5979999999999997E-6</v>
      </c>
      <c r="AH369">
        <f t="shared" si="29"/>
        <v>-8.597999999999999</v>
      </c>
      <c r="AJ369" s="1">
        <v>3.58</v>
      </c>
      <c r="AK369" s="2">
        <v>3.5429999999999998E-6</v>
      </c>
    </row>
    <row r="370" spans="1:37" x14ac:dyDescent="0.25">
      <c r="A370" s="1">
        <v>3.59</v>
      </c>
      <c r="B370" s="2">
        <v>1.0000000000000001E-5</v>
      </c>
      <c r="E370" s="1">
        <v>3.59</v>
      </c>
      <c r="F370" s="2">
        <v>-2.5720000000000001E-6</v>
      </c>
      <c r="G370">
        <f t="shared" si="25"/>
        <v>-2.5720000000000001</v>
      </c>
      <c r="I370" s="1">
        <v>3.59</v>
      </c>
      <c r="J370" s="2">
        <v>-2.1509999999999998E-6</v>
      </c>
      <c r="K370" s="2"/>
      <c r="L370" s="2"/>
      <c r="N370" s="1">
        <v>3.59</v>
      </c>
      <c r="O370" s="2">
        <v>8.6640000000000004E-6</v>
      </c>
      <c r="P370">
        <f t="shared" si="26"/>
        <v>8.6639999999999997</v>
      </c>
      <c r="R370" s="1">
        <v>3.59</v>
      </c>
      <c r="S370" s="2">
        <v>-2.745E-6</v>
      </c>
      <c r="T370">
        <f t="shared" si="27"/>
        <v>-2.7450000000000001</v>
      </c>
      <c r="V370" s="1">
        <v>3.59</v>
      </c>
      <c r="W370" s="2">
        <v>-2.8229999999999999E-6</v>
      </c>
      <c r="X370">
        <f t="shared" si="28"/>
        <v>-2.823</v>
      </c>
      <c r="AB370" s="1">
        <v>3.59</v>
      </c>
      <c r="AC370" s="2">
        <v>7.289E-6</v>
      </c>
      <c r="AF370" s="1">
        <v>3.59</v>
      </c>
      <c r="AG370" s="2">
        <v>-2.8430000000000001E-6</v>
      </c>
      <c r="AH370">
        <f t="shared" si="29"/>
        <v>-2.843</v>
      </c>
      <c r="AJ370" s="1">
        <v>3.59</v>
      </c>
      <c r="AK370" s="2">
        <v>-3.1930000000000002E-6</v>
      </c>
    </row>
    <row r="371" spans="1:37" x14ac:dyDescent="0.25">
      <c r="A371" s="1">
        <v>3.6</v>
      </c>
      <c r="B371" s="2">
        <v>1.2E-5</v>
      </c>
      <c r="E371" s="1">
        <v>3.6</v>
      </c>
      <c r="F371" s="2">
        <v>6.9400000000000005E-7</v>
      </c>
      <c r="G371">
        <f t="shared" si="25"/>
        <v>0.69400000000000006</v>
      </c>
      <c r="I371" s="1">
        <v>3.6</v>
      </c>
      <c r="J371" s="2">
        <v>7.4489999999999995E-7</v>
      </c>
      <c r="K371" s="2"/>
      <c r="L371" s="2"/>
      <c r="N371" s="1">
        <v>3.6</v>
      </c>
      <c r="O371" s="2">
        <v>1.1E-5</v>
      </c>
      <c r="P371">
        <f t="shared" si="26"/>
        <v>11</v>
      </c>
      <c r="R371" s="1">
        <v>3.6</v>
      </c>
      <c r="S371" s="2">
        <v>6.9139999999999996E-7</v>
      </c>
      <c r="T371">
        <f t="shared" si="27"/>
        <v>0.6913999999999999</v>
      </c>
      <c r="V371" s="1">
        <v>3.6</v>
      </c>
      <c r="W371" s="2">
        <v>5.4659999999999998E-7</v>
      </c>
      <c r="X371">
        <f t="shared" si="28"/>
        <v>0.54659999999999997</v>
      </c>
      <c r="AB371" s="1">
        <v>3.6</v>
      </c>
      <c r="AC371" s="2">
        <v>9.6760000000000002E-6</v>
      </c>
      <c r="AF371" s="1">
        <v>3.6</v>
      </c>
      <c r="AG371" s="2">
        <v>7.7619999999999998E-7</v>
      </c>
      <c r="AH371">
        <f t="shared" si="29"/>
        <v>0.7762</v>
      </c>
      <c r="AJ371" s="1">
        <v>3.6</v>
      </c>
      <c r="AK371" s="2">
        <v>4.9760000000000001E-7</v>
      </c>
    </row>
    <row r="372" spans="1:37" x14ac:dyDescent="0.25">
      <c r="A372" s="1">
        <v>3.61</v>
      </c>
      <c r="B372" s="2">
        <v>1.4E-5</v>
      </c>
      <c r="E372" s="1">
        <v>3.61</v>
      </c>
      <c r="F372" s="2">
        <v>1.7999999999999999E-6</v>
      </c>
      <c r="G372">
        <f t="shared" si="25"/>
        <v>1.7999999999999998</v>
      </c>
      <c r="I372" s="1">
        <v>3.61</v>
      </c>
      <c r="J372" s="2">
        <v>9.0459999999999999E-7</v>
      </c>
      <c r="K372" s="2"/>
      <c r="L372" s="2"/>
      <c r="N372" s="1">
        <v>3.61</v>
      </c>
      <c r="O372" s="2">
        <v>1.2999999999999999E-5</v>
      </c>
      <c r="P372">
        <f t="shared" si="26"/>
        <v>13</v>
      </c>
      <c r="R372" s="1">
        <v>3.61</v>
      </c>
      <c r="S372" s="2">
        <v>1.3200000000000001E-6</v>
      </c>
      <c r="T372">
        <f t="shared" si="27"/>
        <v>1.32</v>
      </c>
      <c r="V372" s="1">
        <v>3.61</v>
      </c>
      <c r="W372" s="2">
        <v>5.1330000000000002E-7</v>
      </c>
      <c r="X372">
        <f t="shared" si="28"/>
        <v>0.51329999999999998</v>
      </c>
      <c r="AB372" s="1">
        <v>3.61</v>
      </c>
      <c r="AC372" s="2">
        <v>1.1E-5</v>
      </c>
      <c r="AF372" s="1">
        <v>3.61</v>
      </c>
      <c r="AG372" s="2">
        <v>9.4460000000000003E-7</v>
      </c>
      <c r="AH372">
        <f t="shared" si="29"/>
        <v>0.9446</v>
      </c>
      <c r="AJ372" s="1">
        <v>3.61</v>
      </c>
      <c r="AK372" s="2">
        <v>1.5410000000000001E-7</v>
      </c>
    </row>
    <row r="373" spans="1:37" x14ac:dyDescent="0.25">
      <c r="A373" s="1">
        <v>3.62</v>
      </c>
      <c r="B373" s="2">
        <v>1.2E-5</v>
      </c>
      <c r="E373" s="1">
        <v>3.62</v>
      </c>
      <c r="F373" s="2">
        <v>4.4320000000000001E-6</v>
      </c>
      <c r="G373">
        <f t="shared" si="25"/>
        <v>4.4320000000000004</v>
      </c>
      <c r="I373" s="1">
        <v>3.62</v>
      </c>
      <c r="J373" s="2">
        <v>-6.015E-6</v>
      </c>
      <c r="K373" s="2"/>
      <c r="L373" s="2"/>
      <c r="N373" s="1">
        <v>3.62</v>
      </c>
      <c r="O373" s="2">
        <v>1.4E-5</v>
      </c>
      <c r="P373">
        <f t="shared" si="26"/>
        <v>14</v>
      </c>
      <c r="R373" s="1">
        <v>3.62</v>
      </c>
      <c r="S373" s="2">
        <v>4.065E-6</v>
      </c>
      <c r="T373">
        <f t="shared" si="27"/>
        <v>4.0650000000000004</v>
      </c>
      <c r="V373" s="1">
        <v>3.62</v>
      </c>
      <c r="W373" s="2">
        <v>-5.9869999999999996E-6</v>
      </c>
      <c r="X373">
        <f t="shared" si="28"/>
        <v>-5.9869999999999992</v>
      </c>
      <c r="AB373" s="1">
        <v>3.62</v>
      </c>
      <c r="AC373" s="2">
        <v>1.5999999999999999E-5</v>
      </c>
      <c r="AF373" s="1">
        <v>3.62</v>
      </c>
      <c r="AG373" s="2">
        <v>3.8E-6</v>
      </c>
      <c r="AH373">
        <f t="shared" si="29"/>
        <v>3.8</v>
      </c>
      <c r="AJ373" s="1">
        <v>3.62</v>
      </c>
      <c r="AK373" s="2">
        <v>-5.8109999999999999E-6</v>
      </c>
    </row>
    <row r="374" spans="1:37" x14ac:dyDescent="0.25">
      <c r="A374" s="1">
        <v>3.63</v>
      </c>
      <c r="B374" s="2">
        <v>8.1179999999999992E-6</v>
      </c>
      <c r="E374" s="1">
        <v>3.63</v>
      </c>
      <c r="F374" s="2">
        <v>4.8599999999999998E-7</v>
      </c>
      <c r="G374">
        <f t="shared" si="25"/>
        <v>0.48599999999999999</v>
      </c>
      <c r="I374" s="1">
        <v>3.63</v>
      </c>
      <c r="J374" s="2">
        <v>-3.0079999999999998E-6</v>
      </c>
      <c r="K374" s="2"/>
      <c r="L374" s="2"/>
      <c r="N374" s="1">
        <v>3.63</v>
      </c>
      <c r="O374" s="2">
        <v>1.0000000000000001E-5</v>
      </c>
      <c r="P374">
        <f t="shared" si="26"/>
        <v>10</v>
      </c>
      <c r="R374" s="1">
        <v>3.63</v>
      </c>
      <c r="S374" s="2">
        <v>-2.9639999999999998E-7</v>
      </c>
      <c r="T374">
        <f t="shared" si="27"/>
        <v>-0.2964</v>
      </c>
      <c r="V374" s="1">
        <v>3.63</v>
      </c>
      <c r="W374" s="2">
        <v>-3.145E-6</v>
      </c>
      <c r="X374">
        <f t="shared" si="28"/>
        <v>-3.145</v>
      </c>
      <c r="AB374" s="1">
        <v>3.63</v>
      </c>
      <c r="AC374" s="2">
        <v>1.1E-5</v>
      </c>
      <c r="AF374" s="1">
        <v>3.63</v>
      </c>
      <c r="AG374" s="2">
        <v>-8.9780000000000001E-7</v>
      </c>
      <c r="AH374">
        <f t="shared" si="29"/>
        <v>-0.89780000000000004</v>
      </c>
      <c r="AJ374" s="1">
        <v>3.63</v>
      </c>
      <c r="AK374" s="2">
        <v>-3.1889999999999999E-6</v>
      </c>
    </row>
    <row r="375" spans="1:37" x14ac:dyDescent="0.25">
      <c r="A375" s="1">
        <v>3.64</v>
      </c>
      <c r="B375" s="2">
        <v>3.1549999999999999E-6</v>
      </c>
      <c r="E375" s="1">
        <v>3.64</v>
      </c>
      <c r="F375" s="2">
        <v>5.7080000000000002E-6</v>
      </c>
      <c r="G375">
        <f t="shared" si="25"/>
        <v>5.7080000000000002</v>
      </c>
      <c r="I375" s="1">
        <v>3.64</v>
      </c>
      <c r="J375" s="2">
        <v>-3.608E-6</v>
      </c>
      <c r="K375" s="2"/>
      <c r="L375" s="2"/>
      <c r="N375" s="1">
        <v>3.64</v>
      </c>
      <c r="O375" s="2">
        <v>2.2919999999999998E-6</v>
      </c>
      <c r="P375">
        <f t="shared" si="26"/>
        <v>2.2919999999999998</v>
      </c>
      <c r="R375" s="1">
        <v>3.64</v>
      </c>
      <c r="S375" s="2">
        <v>4.7840000000000003E-6</v>
      </c>
      <c r="T375">
        <f t="shared" si="27"/>
        <v>4.7840000000000007</v>
      </c>
      <c r="V375" s="1">
        <v>3.64</v>
      </c>
      <c r="W375" s="2">
        <v>-3.4860000000000002E-6</v>
      </c>
      <c r="X375">
        <f t="shared" si="28"/>
        <v>-3.4860000000000002</v>
      </c>
      <c r="AB375" s="1">
        <v>3.64</v>
      </c>
      <c r="AC375" s="2">
        <v>1.463E-6</v>
      </c>
      <c r="AF375" s="1">
        <v>3.64</v>
      </c>
      <c r="AG375" s="2">
        <v>3.5190000000000001E-6</v>
      </c>
      <c r="AH375">
        <f t="shared" si="29"/>
        <v>3.5190000000000001</v>
      </c>
      <c r="AJ375" s="1">
        <v>3.64</v>
      </c>
      <c r="AK375" s="2">
        <v>-3.3510000000000002E-6</v>
      </c>
    </row>
    <row r="376" spans="1:37" x14ac:dyDescent="0.25">
      <c r="A376" s="1">
        <v>3.65</v>
      </c>
      <c r="B376" s="2">
        <v>5.2059999999999998E-6</v>
      </c>
      <c r="E376" s="1">
        <v>3.65</v>
      </c>
      <c r="F376" s="2">
        <v>1.2E-5</v>
      </c>
      <c r="G376">
        <f t="shared" si="25"/>
        <v>12</v>
      </c>
      <c r="I376" s="1">
        <v>3.65</v>
      </c>
      <c r="J376" s="2">
        <v>-4.622E-6</v>
      </c>
      <c r="K376" s="2"/>
      <c r="L376" s="2"/>
      <c r="N376" s="1">
        <v>3.65</v>
      </c>
      <c r="O376" s="2">
        <v>4.2760000000000002E-6</v>
      </c>
      <c r="P376">
        <f t="shared" si="26"/>
        <v>4.2759999999999998</v>
      </c>
      <c r="R376" s="1">
        <v>3.65</v>
      </c>
      <c r="S376" s="2">
        <v>1.4E-5</v>
      </c>
      <c r="T376">
        <f t="shared" si="27"/>
        <v>14</v>
      </c>
      <c r="V376" s="1">
        <v>3.65</v>
      </c>
      <c r="W376" s="2">
        <v>-4.702E-6</v>
      </c>
      <c r="X376">
        <f t="shared" si="28"/>
        <v>-4.702</v>
      </c>
      <c r="AB376" s="1">
        <v>3.65</v>
      </c>
      <c r="AC376" s="2">
        <v>3.4640000000000002E-6</v>
      </c>
      <c r="AF376" s="1">
        <v>3.65</v>
      </c>
      <c r="AG376" s="2">
        <v>1.5999999999999999E-5</v>
      </c>
      <c r="AH376">
        <f t="shared" si="29"/>
        <v>16</v>
      </c>
      <c r="AJ376" s="1">
        <v>3.65</v>
      </c>
      <c r="AK376" s="2">
        <v>-4.6739999999999996E-6</v>
      </c>
    </row>
    <row r="377" spans="1:37" x14ac:dyDescent="0.25">
      <c r="A377" s="1">
        <v>3.66</v>
      </c>
      <c r="B377" s="2">
        <v>5.1880000000000001E-6</v>
      </c>
      <c r="E377" s="1">
        <v>3.66</v>
      </c>
      <c r="F377" s="2">
        <v>1.2E-5</v>
      </c>
      <c r="G377">
        <f t="shared" si="25"/>
        <v>12</v>
      </c>
      <c r="I377" s="1">
        <v>3.66</v>
      </c>
      <c r="J377" s="2">
        <v>-3.9509999999999999E-6</v>
      </c>
      <c r="K377" s="2"/>
      <c r="L377" s="2"/>
      <c r="N377" s="1">
        <v>3.66</v>
      </c>
      <c r="O377" s="2">
        <v>4.8040000000000001E-6</v>
      </c>
      <c r="P377">
        <f t="shared" si="26"/>
        <v>4.8040000000000003</v>
      </c>
      <c r="R377" s="1">
        <v>3.66</v>
      </c>
      <c r="S377" s="2">
        <v>1.2999999999999999E-5</v>
      </c>
      <c r="T377">
        <f t="shared" si="27"/>
        <v>13</v>
      </c>
      <c r="V377" s="1">
        <v>3.66</v>
      </c>
      <c r="W377" s="2">
        <v>-3.8630000000000001E-6</v>
      </c>
      <c r="X377">
        <f t="shared" si="28"/>
        <v>-3.863</v>
      </c>
      <c r="AB377" s="1">
        <v>3.66</v>
      </c>
      <c r="AC377" s="2">
        <v>4.5170000000000001E-6</v>
      </c>
      <c r="AF377" s="1">
        <v>3.66</v>
      </c>
      <c r="AG377" s="2">
        <v>1.2999999999999999E-5</v>
      </c>
      <c r="AH377">
        <f t="shared" si="29"/>
        <v>13</v>
      </c>
      <c r="AJ377" s="1">
        <v>3.66</v>
      </c>
      <c r="AK377" s="2">
        <v>-3.721E-6</v>
      </c>
    </row>
    <row r="378" spans="1:37" x14ac:dyDescent="0.25">
      <c r="A378" s="1">
        <v>3.67</v>
      </c>
      <c r="B378" s="2">
        <v>5.9149999999999997E-7</v>
      </c>
      <c r="E378" s="1">
        <v>3.67</v>
      </c>
      <c r="F378" s="2">
        <v>1.1E-5</v>
      </c>
      <c r="G378">
        <f t="shared" si="25"/>
        <v>11</v>
      </c>
      <c r="I378" s="1">
        <v>3.67</v>
      </c>
      <c r="J378" s="2">
        <v>-5.5419999999999996E-6</v>
      </c>
      <c r="K378" s="2"/>
      <c r="L378" s="2"/>
      <c r="N378" s="1">
        <v>3.67</v>
      </c>
      <c r="O378" s="2">
        <v>1.349E-7</v>
      </c>
      <c r="P378">
        <f t="shared" si="26"/>
        <v>0.13489999999999999</v>
      </c>
      <c r="R378" s="1">
        <v>3.67</v>
      </c>
      <c r="S378" s="2">
        <v>9.2429999999999994E-6</v>
      </c>
      <c r="T378">
        <f t="shared" si="27"/>
        <v>9.2429999999999986</v>
      </c>
      <c r="V378" s="1">
        <v>3.67</v>
      </c>
      <c r="W378" s="2">
        <v>-5.8239999999999996E-6</v>
      </c>
      <c r="X378">
        <f t="shared" si="28"/>
        <v>-5.8239999999999998</v>
      </c>
      <c r="AB378" s="1">
        <v>3.67</v>
      </c>
      <c r="AC378" s="2">
        <v>-1.2730000000000001E-7</v>
      </c>
      <c r="AF378" s="1">
        <v>3.67</v>
      </c>
      <c r="AG378" s="2">
        <v>7.9240000000000007E-6</v>
      </c>
      <c r="AH378">
        <f t="shared" si="29"/>
        <v>7.9240000000000004</v>
      </c>
      <c r="AJ378" s="1">
        <v>3.67</v>
      </c>
      <c r="AK378" s="2">
        <v>-6.0079999999999999E-6</v>
      </c>
    </row>
    <row r="379" spans="1:37" x14ac:dyDescent="0.25">
      <c r="A379" s="1">
        <v>3.68</v>
      </c>
      <c r="B379" s="2">
        <v>-3.5109999999999999E-6</v>
      </c>
      <c r="E379" s="1">
        <v>3.68</v>
      </c>
      <c r="F379" s="2">
        <v>8.2819999999999996E-6</v>
      </c>
      <c r="G379">
        <f t="shared" si="25"/>
        <v>8.282</v>
      </c>
      <c r="I379" s="1">
        <v>3.68</v>
      </c>
      <c r="J379" s="2">
        <v>1.458E-7</v>
      </c>
      <c r="K379" s="2"/>
      <c r="L379" s="2"/>
      <c r="N379" s="1">
        <v>3.68</v>
      </c>
      <c r="O379" s="2">
        <v>-3.5700000000000001E-6</v>
      </c>
      <c r="P379">
        <f t="shared" si="26"/>
        <v>-3.5700000000000003</v>
      </c>
      <c r="R379" s="1">
        <v>3.68</v>
      </c>
      <c r="S379" s="2">
        <v>7.1600000000000001E-6</v>
      </c>
      <c r="T379">
        <f t="shared" si="27"/>
        <v>7.16</v>
      </c>
      <c r="V379" s="1">
        <v>3.68</v>
      </c>
      <c r="W379" s="2">
        <v>1.3960000000000001E-7</v>
      </c>
      <c r="X379">
        <f t="shared" si="28"/>
        <v>0.1396</v>
      </c>
      <c r="AB379" s="1">
        <v>3.68</v>
      </c>
      <c r="AC379" s="2">
        <v>-3.5250000000000001E-6</v>
      </c>
      <c r="AF379" s="1">
        <v>3.68</v>
      </c>
      <c r="AG379" s="2">
        <v>6.3330000000000002E-6</v>
      </c>
      <c r="AH379">
        <f t="shared" si="29"/>
        <v>6.3330000000000002</v>
      </c>
      <c r="AJ379" s="1">
        <v>3.68</v>
      </c>
      <c r="AK379" s="2">
        <v>2.544E-7</v>
      </c>
    </row>
    <row r="380" spans="1:37" x14ac:dyDescent="0.25">
      <c r="A380" s="1">
        <v>3.69</v>
      </c>
      <c r="B380" s="2">
        <v>-5.0599999999999998E-6</v>
      </c>
      <c r="E380" s="1">
        <v>3.69</v>
      </c>
      <c r="F380" s="2">
        <v>1.2E-5</v>
      </c>
      <c r="G380">
        <f t="shared" si="25"/>
        <v>12</v>
      </c>
      <c r="I380" s="1">
        <v>3.69</v>
      </c>
      <c r="J380" s="2">
        <v>3.2880000000000001E-6</v>
      </c>
      <c r="K380" s="2"/>
      <c r="L380" s="2"/>
      <c r="N380" s="1">
        <v>3.69</v>
      </c>
      <c r="O380" s="2">
        <v>-5.3349999999999997E-6</v>
      </c>
      <c r="P380">
        <f t="shared" si="26"/>
        <v>-5.335</v>
      </c>
      <c r="R380" s="1">
        <v>3.69</v>
      </c>
      <c r="S380" s="2">
        <v>1.1E-5</v>
      </c>
      <c r="T380">
        <f t="shared" si="27"/>
        <v>11</v>
      </c>
      <c r="V380" s="1">
        <v>3.69</v>
      </c>
      <c r="W380" s="2">
        <v>2.7549999999999999E-6</v>
      </c>
      <c r="X380">
        <f t="shared" si="28"/>
        <v>2.7549999999999999</v>
      </c>
      <c r="AB380" s="1">
        <v>3.69</v>
      </c>
      <c r="AC380" s="2">
        <v>-5.4659999999999998E-6</v>
      </c>
      <c r="AF380" s="1">
        <v>3.69</v>
      </c>
      <c r="AG380" s="2">
        <v>8.9609999999999994E-6</v>
      </c>
      <c r="AH380">
        <f t="shared" si="29"/>
        <v>8.9610000000000003</v>
      </c>
      <c r="AJ380" s="1">
        <v>3.69</v>
      </c>
      <c r="AK380" s="2">
        <v>2.2699999999999999E-6</v>
      </c>
    </row>
    <row r="381" spans="1:37" x14ac:dyDescent="0.25">
      <c r="A381" s="1">
        <v>3.7</v>
      </c>
      <c r="B381" s="2">
        <v>-3.6870000000000001E-7</v>
      </c>
      <c r="E381" s="1">
        <v>3.7</v>
      </c>
      <c r="F381" s="2">
        <v>1.4E-5</v>
      </c>
      <c r="G381">
        <f t="shared" si="25"/>
        <v>14</v>
      </c>
      <c r="I381" s="1">
        <v>3.7</v>
      </c>
      <c r="J381" s="2">
        <v>1.0160000000000001E-6</v>
      </c>
      <c r="K381" s="2"/>
      <c r="L381" s="2"/>
      <c r="N381" s="1">
        <v>3.7</v>
      </c>
      <c r="O381" s="2">
        <v>-1.9140000000000001E-7</v>
      </c>
      <c r="P381">
        <f t="shared" si="26"/>
        <v>-0.19140000000000001</v>
      </c>
      <c r="R381" s="1">
        <v>3.7</v>
      </c>
      <c r="S381" s="2">
        <v>1.5999999999999999E-5</v>
      </c>
      <c r="T381">
        <f t="shared" si="27"/>
        <v>16</v>
      </c>
      <c r="V381" s="1">
        <v>3.7</v>
      </c>
      <c r="W381" s="2">
        <v>5.4440000000000003E-7</v>
      </c>
      <c r="X381">
        <f t="shared" si="28"/>
        <v>0.5444</v>
      </c>
      <c r="AB381" s="1">
        <v>3.7</v>
      </c>
      <c r="AC381" s="2">
        <v>-2.3879999999999999E-8</v>
      </c>
      <c r="AF381" s="1">
        <v>3.7</v>
      </c>
      <c r="AG381" s="2">
        <v>1.8E-5</v>
      </c>
      <c r="AH381">
        <f t="shared" si="29"/>
        <v>18</v>
      </c>
      <c r="AJ381" s="1">
        <v>3.7</v>
      </c>
      <c r="AK381" s="2">
        <v>2.3559999999999999E-7</v>
      </c>
    </row>
    <row r="382" spans="1:37" x14ac:dyDescent="0.25">
      <c r="A382" s="1">
        <v>3.71</v>
      </c>
      <c r="B382" s="2">
        <v>-2.3309999999999998E-6</v>
      </c>
      <c r="E382" s="1">
        <v>3.71</v>
      </c>
      <c r="F382" s="2">
        <v>1.0000000000000001E-5</v>
      </c>
      <c r="G382">
        <f t="shared" si="25"/>
        <v>10</v>
      </c>
      <c r="I382" s="1">
        <v>3.71</v>
      </c>
      <c r="J382" s="2">
        <v>4.0679999999999998E-6</v>
      </c>
      <c r="K382" s="2"/>
      <c r="L382" s="2"/>
      <c r="N382" s="1">
        <v>3.71</v>
      </c>
      <c r="O382" s="2">
        <v>-2.4870000000000001E-6</v>
      </c>
      <c r="P382">
        <f t="shared" si="26"/>
        <v>-2.4870000000000001</v>
      </c>
      <c r="R382" s="1">
        <v>3.71</v>
      </c>
      <c r="S382" s="2">
        <v>1.2E-5</v>
      </c>
      <c r="T382">
        <f t="shared" si="27"/>
        <v>12</v>
      </c>
      <c r="V382" s="1">
        <v>3.71</v>
      </c>
      <c r="W382" s="2">
        <v>3.3009999999999998E-6</v>
      </c>
      <c r="X382">
        <f t="shared" si="28"/>
        <v>3.3009999999999997</v>
      </c>
      <c r="AB382" s="1">
        <v>3.71</v>
      </c>
      <c r="AC382" s="2">
        <v>-2.6419999999999999E-6</v>
      </c>
      <c r="AF382" s="1">
        <v>3.71</v>
      </c>
      <c r="AG382" s="2">
        <v>1.2999999999999999E-5</v>
      </c>
      <c r="AH382">
        <f t="shared" si="29"/>
        <v>13</v>
      </c>
      <c r="AJ382" s="1">
        <v>3.71</v>
      </c>
      <c r="AK382" s="2">
        <v>2.6759999999999999E-6</v>
      </c>
    </row>
    <row r="383" spans="1:37" x14ac:dyDescent="0.25">
      <c r="A383" s="1">
        <v>3.72</v>
      </c>
      <c r="B383" s="2">
        <v>-7.8760000000000005E-6</v>
      </c>
      <c r="E383" s="1">
        <v>3.72</v>
      </c>
      <c r="F383" s="2">
        <v>6.6939999999999998E-6</v>
      </c>
      <c r="G383">
        <f t="shared" si="25"/>
        <v>6.694</v>
      </c>
      <c r="I383" s="1">
        <v>3.72</v>
      </c>
      <c r="J383" s="2">
        <v>9.1039999999999996E-6</v>
      </c>
      <c r="K383" s="2"/>
      <c r="L383" s="2"/>
      <c r="N383" s="1">
        <v>3.72</v>
      </c>
      <c r="O383" s="2">
        <v>-7.6260000000000003E-6</v>
      </c>
      <c r="P383">
        <f t="shared" si="26"/>
        <v>-7.6260000000000003</v>
      </c>
      <c r="R383" s="1">
        <v>3.72</v>
      </c>
      <c r="S383" s="2">
        <v>5.8039999999999998E-6</v>
      </c>
      <c r="T383">
        <f t="shared" si="27"/>
        <v>5.8040000000000003</v>
      </c>
      <c r="V383" s="1">
        <v>3.72</v>
      </c>
      <c r="W383" s="2">
        <v>8.072E-6</v>
      </c>
      <c r="X383">
        <f t="shared" si="28"/>
        <v>8.0719999999999992</v>
      </c>
      <c r="AB383" s="1">
        <v>3.72</v>
      </c>
      <c r="AC383" s="2">
        <v>-7.2409999999999998E-6</v>
      </c>
      <c r="AF383" s="1">
        <v>3.72</v>
      </c>
      <c r="AG383" s="2">
        <v>4.887E-6</v>
      </c>
      <c r="AH383">
        <f t="shared" si="29"/>
        <v>4.8869999999999996</v>
      </c>
      <c r="AJ383" s="1">
        <v>3.72</v>
      </c>
      <c r="AK383" s="2">
        <v>6.5649999999999998E-6</v>
      </c>
    </row>
    <row r="384" spans="1:37" x14ac:dyDescent="0.25">
      <c r="A384" s="1">
        <v>3.73</v>
      </c>
      <c r="B384" s="2">
        <v>-5.1270000000000002E-6</v>
      </c>
      <c r="E384" s="1">
        <v>3.73</v>
      </c>
      <c r="F384" s="2">
        <v>3.6169999999999998E-6</v>
      </c>
      <c r="G384">
        <f t="shared" si="25"/>
        <v>3.617</v>
      </c>
      <c r="I384" s="1">
        <v>3.73</v>
      </c>
      <c r="J384" s="2">
        <v>9.9669999999999996E-6</v>
      </c>
      <c r="K384" s="2"/>
      <c r="L384" s="2"/>
      <c r="N384" s="1">
        <v>3.73</v>
      </c>
      <c r="O384" s="2">
        <v>-5.1830000000000002E-6</v>
      </c>
      <c r="P384">
        <f t="shared" si="26"/>
        <v>-5.1829999999999998</v>
      </c>
      <c r="R384" s="1">
        <v>3.73</v>
      </c>
      <c r="S384" s="2">
        <v>2.7329999999999999E-6</v>
      </c>
      <c r="T384">
        <f t="shared" si="27"/>
        <v>2.7330000000000001</v>
      </c>
      <c r="V384" s="1">
        <v>3.73</v>
      </c>
      <c r="W384" s="2">
        <v>1.2E-5</v>
      </c>
      <c r="X384">
        <f t="shared" si="28"/>
        <v>12</v>
      </c>
      <c r="AB384" s="1">
        <v>3.73</v>
      </c>
      <c r="AC384" s="2">
        <v>-5.1719999999999998E-6</v>
      </c>
      <c r="AF384" s="1">
        <v>3.73</v>
      </c>
      <c r="AG384" s="2">
        <v>2.0169999999999999E-6</v>
      </c>
      <c r="AH384">
        <f t="shared" si="29"/>
        <v>2.0169999999999999</v>
      </c>
      <c r="AJ384" s="1">
        <v>3.73</v>
      </c>
      <c r="AK384" s="2">
        <v>1.4E-5</v>
      </c>
    </row>
    <row r="385" spans="1:37" x14ac:dyDescent="0.25">
      <c r="A385" s="1">
        <v>3.74</v>
      </c>
      <c r="B385" s="2">
        <v>-3.642E-6</v>
      </c>
      <c r="E385" s="1">
        <v>3.74</v>
      </c>
      <c r="F385" s="2">
        <v>2.9869999999999999E-6</v>
      </c>
      <c r="G385">
        <f t="shared" si="25"/>
        <v>2.9870000000000001</v>
      </c>
      <c r="I385" s="1">
        <v>3.74</v>
      </c>
      <c r="J385" s="2">
        <v>1.0000000000000001E-5</v>
      </c>
      <c r="K385" s="2"/>
      <c r="L385" s="2"/>
      <c r="N385" s="1">
        <v>3.74</v>
      </c>
      <c r="O385" s="2">
        <v>-3.4460000000000001E-6</v>
      </c>
      <c r="P385">
        <f t="shared" si="26"/>
        <v>-3.4460000000000002</v>
      </c>
      <c r="R385" s="1">
        <v>3.74</v>
      </c>
      <c r="S385" s="2">
        <v>2.6220000000000001E-6</v>
      </c>
      <c r="T385">
        <f t="shared" si="27"/>
        <v>2.6219999999999999</v>
      </c>
      <c r="V385" s="1">
        <v>3.74</v>
      </c>
      <c r="W385" s="2">
        <v>1.1E-5</v>
      </c>
      <c r="X385">
        <f t="shared" si="28"/>
        <v>11</v>
      </c>
      <c r="AB385" s="1">
        <v>3.74</v>
      </c>
      <c r="AC385" s="2">
        <v>-3.2789999999999999E-6</v>
      </c>
      <c r="AF385" s="1">
        <v>3.74</v>
      </c>
      <c r="AG385" s="2">
        <v>2.4140000000000001E-6</v>
      </c>
      <c r="AH385">
        <f t="shared" si="29"/>
        <v>2.4140000000000001</v>
      </c>
      <c r="AJ385" s="1">
        <v>3.74</v>
      </c>
      <c r="AK385" s="2">
        <v>1.1E-5</v>
      </c>
    </row>
    <row r="386" spans="1:37" x14ac:dyDescent="0.25">
      <c r="A386" s="1">
        <v>3.75</v>
      </c>
      <c r="B386" s="2">
        <v>-4.267E-6</v>
      </c>
      <c r="E386" s="1">
        <v>3.75</v>
      </c>
      <c r="F386" s="2">
        <v>1.7880000000000001E-6</v>
      </c>
      <c r="G386">
        <f t="shared" si="25"/>
        <v>1.788</v>
      </c>
      <c r="I386" s="1">
        <v>3.75</v>
      </c>
      <c r="J386" s="2">
        <v>1.2E-5</v>
      </c>
      <c r="K386" s="2"/>
      <c r="L386" s="2"/>
      <c r="N386" s="1">
        <v>3.75</v>
      </c>
      <c r="O386" s="2">
        <v>-4.2749999999999997E-6</v>
      </c>
      <c r="P386">
        <f t="shared" si="26"/>
        <v>-4.2749999999999995</v>
      </c>
      <c r="R386" s="1">
        <v>3.75</v>
      </c>
      <c r="S386" s="2">
        <v>1.285E-6</v>
      </c>
      <c r="T386">
        <f t="shared" si="27"/>
        <v>1.2849999999999999</v>
      </c>
      <c r="V386" s="1">
        <v>3.75</v>
      </c>
      <c r="W386" s="2">
        <v>1.1E-5</v>
      </c>
      <c r="X386">
        <f t="shared" si="28"/>
        <v>11</v>
      </c>
      <c r="AB386" s="1">
        <v>3.75</v>
      </c>
      <c r="AC386" s="2">
        <v>-4.2300000000000002E-6</v>
      </c>
      <c r="AF386" s="1">
        <v>3.75</v>
      </c>
      <c r="AG386" s="2">
        <v>9.3040000000000002E-7</v>
      </c>
      <c r="AH386">
        <f t="shared" si="29"/>
        <v>0.9304</v>
      </c>
      <c r="AJ386" s="1">
        <v>3.75</v>
      </c>
      <c r="AK386" s="2">
        <v>9.4450000000000002E-6</v>
      </c>
    </row>
    <row r="387" spans="1:37" x14ac:dyDescent="0.25">
      <c r="A387" s="1">
        <v>3.76</v>
      </c>
      <c r="B387" s="2">
        <v>-5.8950000000000003E-6</v>
      </c>
      <c r="E387" s="1">
        <v>3.76</v>
      </c>
      <c r="F387" s="2">
        <v>3.5180000000000001E-7</v>
      </c>
      <c r="G387">
        <f t="shared" si="25"/>
        <v>0.3518</v>
      </c>
      <c r="I387" s="1">
        <v>3.76</v>
      </c>
      <c r="J387" s="2">
        <v>1.1E-5</v>
      </c>
      <c r="K387" s="2"/>
      <c r="L387" s="2"/>
      <c r="N387" s="1">
        <v>3.76</v>
      </c>
      <c r="O387" s="2">
        <v>-5.7049999999999996E-6</v>
      </c>
      <c r="P387">
        <f t="shared" si="26"/>
        <v>-5.7049999999999992</v>
      </c>
      <c r="R387" s="1">
        <v>3.76</v>
      </c>
      <c r="S387" s="2">
        <v>3.3570000000000002E-7</v>
      </c>
      <c r="T387">
        <f t="shared" si="27"/>
        <v>0.3357</v>
      </c>
      <c r="V387" s="1">
        <v>3.76</v>
      </c>
      <c r="W387" s="2">
        <v>9.9389999999999992E-6</v>
      </c>
      <c r="X387">
        <f t="shared" si="28"/>
        <v>9.9390000000000001</v>
      </c>
      <c r="AB387" s="1">
        <v>3.76</v>
      </c>
      <c r="AC387" s="2">
        <v>-5.4410000000000001E-6</v>
      </c>
      <c r="AF387" s="1">
        <v>3.76</v>
      </c>
      <c r="AG387" s="2">
        <v>3.7549999999999999E-7</v>
      </c>
      <c r="AH387">
        <f t="shared" si="29"/>
        <v>0.3755</v>
      </c>
      <c r="AJ387" s="1">
        <v>3.76</v>
      </c>
      <c r="AK387" s="2">
        <v>9.0359999999999995E-6</v>
      </c>
    </row>
    <row r="388" spans="1:37" x14ac:dyDescent="0.25">
      <c r="A388" s="1">
        <v>3.77</v>
      </c>
      <c r="B388" s="2">
        <v>-6.6320000000000002E-6</v>
      </c>
      <c r="E388" s="1">
        <v>3.77</v>
      </c>
      <c r="F388" s="2">
        <v>-3.9199999999999997E-6</v>
      </c>
      <c r="G388">
        <f t="shared" si="25"/>
        <v>-3.92</v>
      </c>
      <c r="I388" s="1">
        <v>3.77</v>
      </c>
      <c r="J388" s="2">
        <v>1.1E-5</v>
      </c>
      <c r="K388" s="2"/>
      <c r="L388" s="2"/>
      <c r="N388" s="1">
        <v>3.77</v>
      </c>
      <c r="O388" s="2">
        <v>-6.6649999999999997E-6</v>
      </c>
      <c r="P388">
        <f t="shared" si="26"/>
        <v>-6.665</v>
      </c>
      <c r="R388" s="1">
        <v>3.77</v>
      </c>
      <c r="S388" s="2">
        <v>-4.2030000000000002E-6</v>
      </c>
      <c r="T388">
        <f t="shared" si="27"/>
        <v>-4.2030000000000003</v>
      </c>
      <c r="V388" s="1">
        <v>3.77</v>
      </c>
      <c r="W388" s="2">
        <v>9.6309999999999998E-6</v>
      </c>
      <c r="X388">
        <f t="shared" si="28"/>
        <v>9.6310000000000002</v>
      </c>
      <c r="AB388" s="1">
        <v>3.77</v>
      </c>
      <c r="AC388" s="2">
        <v>-6.652E-6</v>
      </c>
      <c r="AF388" s="1">
        <v>3.77</v>
      </c>
      <c r="AG388" s="2">
        <v>-4.3290000000000004E-6</v>
      </c>
      <c r="AH388">
        <f t="shared" si="29"/>
        <v>-4.3290000000000006</v>
      </c>
      <c r="AJ388" s="1">
        <v>3.77</v>
      </c>
      <c r="AK388" s="2">
        <v>7.977E-6</v>
      </c>
    </row>
    <row r="389" spans="1:37" x14ac:dyDescent="0.25">
      <c r="A389" s="1">
        <v>3.78</v>
      </c>
      <c r="B389" s="2">
        <v>-6.1149999999999999E-6</v>
      </c>
      <c r="E389" s="1">
        <v>3.78</v>
      </c>
      <c r="F389" s="2">
        <v>-4.7380000000000002E-6</v>
      </c>
      <c r="G389">
        <f t="shared" si="25"/>
        <v>-4.7380000000000004</v>
      </c>
      <c r="I389" s="1">
        <v>3.78</v>
      </c>
      <c r="J389" s="2">
        <v>1.4E-5</v>
      </c>
      <c r="K389" s="2"/>
      <c r="L389" s="2"/>
      <c r="N389" s="1">
        <v>3.78</v>
      </c>
      <c r="O389" s="2">
        <v>-5.9320000000000001E-6</v>
      </c>
      <c r="P389">
        <f t="shared" si="26"/>
        <v>-5.9320000000000004</v>
      </c>
      <c r="R389" s="1">
        <v>3.78</v>
      </c>
      <c r="S389" s="2">
        <v>-4.5569999999999997E-6</v>
      </c>
      <c r="T389">
        <f t="shared" si="27"/>
        <v>-4.5569999999999995</v>
      </c>
      <c r="V389" s="1">
        <v>3.78</v>
      </c>
      <c r="W389" s="2">
        <v>1.5999999999999999E-5</v>
      </c>
      <c r="X389">
        <f t="shared" si="28"/>
        <v>16</v>
      </c>
      <c r="AB389" s="1">
        <v>3.78</v>
      </c>
      <c r="AC389" s="2">
        <v>-5.6520000000000003E-6</v>
      </c>
      <c r="AF389" s="1">
        <v>3.78</v>
      </c>
      <c r="AG389" s="2">
        <v>-4.301E-6</v>
      </c>
      <c r="AH389">
        <f t="shared" si="29"/>
        <v>-4.3010000000000002</v>
      </c>
      <c r="AJ389" s="1">
        <v>3.78</v>
      </c>
      <c r="AK389" s="2">
        <v>1.8E-5</v>
      </c>
    </row>
    <row r="390" spans="1:37" x14ac:dyDescent="0.25">
      <c r="A390" s="1">
        <v>3.79</v>
      </c>
      <c r="B390" s="2">
        <v>-2.7690000000000001E-6</v>
      </c>
      <c r="E390" s="1">
        <v>3.79</v>
      </c>
      <c r="F390" s="2">
        <v>9.2220000000000004E-7</v>
      </c>
      <c r="G390">
        <f t="shared" si="25"/>
        <v>0.92220000000000002</v>
      </c>
      <c r="I390" s="1">
        <v>3.79</v>
      </c>
      <c r="J390" s="2">
        <v>1.4E-5</v>
      </c>
      <c r="K390" s="2"/>
      <c r="L390" s="2"/>
      <c r="N390" s="1">
        <v>3.79</v>
      </c>
      <c r="O390" s="2">
        <v>-2.836E-6</v>
      </c>
      <c r="P390">
        <f t="shared" si="26"/>
        <v>-2.8359999999999999</v>
      </c>
      <c r="R390" s="1">
        <v>3.79</v>
      </c>
      <c r="S390" s="2">
        <v>7.4509999999999997E-7</v>
      </c>
      <c r="T390">
        <f t="shared" si="27"/>
        <v>0.74509999999999998</v>
      </c>
      <c r="V390" s="1">
        <v>3.79</v>
      </c>
      <c r="W390" s="2">
        <v>1.5999999999999999E-5</v>
      </c>
      <c r="X390">
        <f t="shared" si="28"/>
        <v>16</v>
      </c>
      <c r="AB390" s="1">
        <v>3.79</v>
      </c>
      <c r="AC390" s="2">
        <v>-2.9129999999999999E-6</v>
      </c>
      <c r="AF390" s="1">
        <v>3.79</v>
      </c>
      <c r="AG390" s="2">
        <v>5.5919999999999998E-7</v>
      </c>
      <c r="AH390">
        <f t="shared" si="29"/>
        <v>0.55920000000000003</v>
      </c>
      <c r="AJ390" s="1">
        <v>3.79</v>
      </c>
      <c r="AK390" s="2">
        <v>1.5999999999999999E-5</v>
      </c>
    </row>
    <row r="391" spans="1:37" x14ac:dyDescent="0.25">
      <c r="A391" s="1">
        <v>3.8</v>
      </c>
      <c r="B391" s="2">
        <v>4.3889999999999999E-7</v>
      </c>
      <c r="E391" s="1">
        <v>3.8</v>
      </c>
      <c r="F391" s="2">
        <v>-2.7930000000000002E-7</v>
      </c>
      <c r="G391">
        <f t="shared" si="25"/>
        <v>-0.27929999999999999</v>
      </c>
      <c r="I391" s="1">
        <v>3.8</v>
      </c>
      <c r="J391" s="2">
        <v>4.904E-6</v>
      </c>
      <c r="K391" s="2"/>
      <c r="L391" s="2"/>
      <c r="N391" s="1">
        <v>3.8</v>
      </c>
      <c r="O391" s="2">
        <v>6.2920000000000005E-7</v>
      </c>
      <c r="P391">
        <f t="shared" si="26"/>
        <v>0.62920000000000009</v>
      </c>
      <c r="R391" s="1">
        <v>3.8</v>
      </c>
      <c r="S391" s="2">
        <v>6.5030000000000002E-10</v>
      </c>
      <c r="T391">
        <f t="shared" si="27"/>
        <v>6.5030000000000003E-4</v>
      </c>
      <c r="V391" s="1">
        <v>3.8</v>
      </c>
      <c r="W391" s="2">
        <v>3.9700000000000001E-6</v>
      </c>
      <c r="X391">
        <f t="shared" si="28"/>
        <v>3.97</v>
      </c>
      <c r="AB391" s="1">
        <v>3.8</v>
      </c>
      <c r="AC391" s="2">
        <v>7.6789999999999999E-7</v>
      </c>
      <c r="AF391" s="1">
        <v>3.8</v>
      </c>
      <c r="AG391" s="2">
        <v>2.2530000000000001E-7</v>
      </c>
      <c r="AH391">
        <f t="shared" si="29"/>
        <v>0.2253</v>
      </c>
      <c r="AJ391" s="1">
        <v>3.8</v>
      </c>
      <c r="AK391" s="2">
        <v>3.0769999999999999E-6</v>
      </c>
    </row>
    <row r="392" spans="1:37" x14ac:dyDescent="0.25">
      <c r="A392" s="1">
        <v>3.81</v>
      </c>
      <c r="B392" s="2">
        <v>-6.1530000000000002E-6</v>
      </c>
      <c r="E392" s="1">
        <v>3.81</v>
      </c>
      <c r="F392" s="2">
        <v>-9.2779999999999999E-6</v>
      </c>
      <c r="G392">
        <f t="shared" si="25"/>
        <v>-9.2780000000000005</v>
      </c>
      <c r="I392" s="1">
        <v>3.81</v>
      </c>
      <c r="J392" s="2">
        <v>2.7609999999999999E-6</v>
      </c>
      <c r="K392" s="2"/>
      <c r="L392" s="2"/>
      <c r="N392" s="1">
        <v>3.81</v>
      </c>
      <c r="O392" s="2">
        <v>-6.2099999999999998E-6</v>
      </c>
      <c r="P392">
        <f t="shared" si="26"/>
        <v>-6.21</v>
      </c>
      <c r="R392" s="1">
        <v>3.81</v>
      </c>
      <c r="S392" s="2">
        <v>-9.3910000000000004E-6</v>
      </c>
      <c r="T392">
        <f t="shared" si="27"/>
        <v>-9.391</v>
      </c>
      <c r="V392" s="1">
        <v>3.81</v>
      </c>
      <c r="W392" s="2">
        <v>1.807E-6</v>
      </c>
      <c r="X392">
        <f t="shared" si="28"/>
        <v>1.8069999999999999</v>
      </c>
      <c r="AB392" s="1">
        <v>3.81</v>
      </c>
      <c r="AC392" s="2">
        <v>-6.1890000000000004E-6</v>
      </c>
      <c r="AF392" s="1">
        <v>3.81</v>
      </c>
      <c r="AG392" s="2">
        <v>-9.3130000000000004E-6</v>
      </c>
      <c r="AH392">
        <f t="shared" si="29"/>
        <v>-9.3130000000000006</v>
      </c>
      <c r="AJ392" s="1">
        <v>3.81</v>
      </c>
      <c r="AK392" s="2">
        <v>1.048E-6</v>
      </c>
    </row>
    <row r="393" spans="1:37" x14ac:dyDescent="0.25">
      <c r="A393" s="1">
        <v>3.82</v>
      </c>
      <c r="B393" s="2">
        <v>-9.5380000000000008E-6</v>
      </c>
      <c r="E393" s="1">
        <v>3.82</v>
      </c>
      <c r="F393" s="2">
        <v>-8.0099999999999995E-6</v>
      </c>
      <c r="G393">
        <f t="shared" si="25"/>
        <v>-8.01</v>
      </c>
      <c r="I393" s="1">
        <v>3.82</v>
      </c>
      <c r="J393" s="2">
        <v>7.627E-6</v>
      </c>
      <c r="K393" s="2"/>
      <c r="L393" s="2"/>
      <c r="N393" s="1">
        <v>3.82</v>
      </c>
      <c r="O393" s="2">
        <v>-9.3649999999999993E-6</v>
      </c>
      <c r="P393">
        <f t="shared" si="26"/>
        <v>-9.3649999999999984</v>
      </c>
      <c r="R393" s="1">
        <v>3.82</v>
      </c>
      <c r="S393" s="2">
        <v>-7.7919999999999993E-6</v>
      </c>
      <c r="T393">
        <f t="shared" si="27"/>
        <v>-7.7919999999999989</v>
      </c>
      <c r="V393" s="1">
        <v>3.82</v>
      </c>
      <c r="W393" s="2">
        <v>7.1890000000000001E-6</v>
      </c>
      <c r="X393">
        <f t="shared" si="28"/>
        <v>7.1890000000000001</v>
      </c>
      <c r="AB393" s="1">
        <v>3.82</v>
      </c>
      <c r="AC393" s="2">
        <v>-9.0750000000000004E-6</v>
      </c>
      <c r="AF393" s="1">
        <v>3.82</v>
      </c>
      <c r="AG393" s="2">
        <v>-7.5109999999999997E-6</v>
      </c>
      <c r="AH393">
        <f t="shared" si="29"/>
        <v>-7.5110000000000001</v>
      </c>
      <c r="AJ393" s="1">
        <v>3.82</v>
      </c>
      <c r="AK393" s="2">
        <v>6.8539999999999999E-6</v>
      </c>
    </row>
    <row r="394" spans="1:37" x14ac:dyDescent="0.25">
      <c r="A394" s="1">
        <v>3.83</v>
      </c>
      <c r="B394" s="2">
        <v>-2.909E-6</v>
      </c>
      <c r="E394" s="1">
        <v>3.83</v>
      </c>
      <c r="F394" s="2">
        <v>1.7999999999999999E-6</v>
      </c>
      <c r="G394">
        <f t="shared" si="25"/>
        <v>1.7999999999999998</v>
      </c>
      <c r="I394" s="1">
        <v>3.83</v>
      </c>
      <c r="J394" s="2">
        <v>1.1489999999999999E-6</v>
      </c>
      <c r="K394" s="2"/>
      <c r="L394" s="2"/>
      <c r="N394" s="1">
        <v>3.83</v>
      </c>
      <c r="O394" s="2">
        <v>-3.0850000000000001E-6</v>
      </c>
      <c r="P394">
        <f t="shared" si="26"/>
        <v>-3.085</v>
      </c>
      <c r="R394" s="1">
        <v>3.83</v>
      </c>
      <c r="S394" s="2">
        <v>1.761E-6</v>
      </c>
      <c r="T394">
        <f t="shared" si="27"/>
        <v>1.7609999999999999</v>
      </c>
      <c r="V394" s="1">
        <v>3.83</v>
      </c>
      <c r="W394" s="2">
        <v>6.6530000000000001E-7</v>
      </c>
      <c r="X394">
        <f t="shared" si="28"/>
        <v>0.6653</v>
      </c>
      <c r="AB394" s="1">
        <v>3.83</v>
      </c>
      <c r="AC394" s="2">
        <v>-3.253E-6</v>
      </c>
      <c r="AF394" s="1">
        <v>3.83</v>
      </c>
      <c r="AG394" s="2">
        <v>1.6479999999999999E-6</v>
      </c>
      <c r="AH394">
        <f t="shared" si="29"/>
        <v>1.6479999999999999</v>
      </c>
      <c r="AJ394" s="1">
        <v>3.83</v>
      </c>
      <c r="AK394" s="2">
        <v>3.3519999999999998E-7</v>
      </c>
    </row>
    <row r="395" spans="1:37" x14ac:dyDescent="0.25">
      <c r="A395" s="1">
        <v>3.84</v>
      </c>
      <c r="B395" s="2">
        <v>2.1550000000000001E-6</v>
      </c>
      <c r="E395" s="1">
        <v>3.84</v>
      </c>
      <c r="F395" s="2">
        <v>-3.4070000000000002E-6</v>
      </c>
      <c r="G395">
        <f t="shared" si="25"/>
        <v>-3.407</v>
      </c>
      <c r="I395" s="1">
        <v>3.84</v>
      </c>
      <c r="J395" s="2">
        <v>3.5849999999999999E-7</v>
      </c>
      <c r="K395" s="2"/>
      <c r="L395" s="2"/>
      <c r="N395" s="1">
        <v>3.84</v>
      </c>
      <c r="O395" s="2">
        <v>2.418E-6</v>
      </c>
      <c r="P395">
        <f t="shared" si="26"/>
        <v>2.4180000000000001</v>
      </c>
      <c r="R395" s="1">
        <v>3.84</v>
      </c>
      <c r="S395" s="2">
        <v>-3.191E-6</v>
      </c>
      <c r="T395">
        <f t="shared" si="27"/>
        <v>-3.1909999999999998</v>
      </c>
      <c r="V395" s="1">
        <v>3.84</v>
      </c>
      <c r="W395" s="2">
        <v>2.502E-7</v>
      </c>
      <c r="X395">
        <f t="shared" si="28"/>
        <v>0.25019999999999998</v>
      </c>
      <c r="AB395" s="1">
        <v>3.84</v>
      </c>
      <c r="AC395" s="2">
        <v>2.621E-6</v>
      </c>
      <c r="AF395" s="1">
        <v>3.84</v>
      </c>
      <c r="AG395" s="2">
        <v>-2.9390000000000002E-6</v>
      </c>
      <c r="AH395">
        <f t="shared" si="29"/>
        <v>-2.9390000000000001</v>
      </c>
      <c r="AJ395" s="1">
        <v>3.84</v>
      </c>
      <c r="AK395" s="2">
        <v>1.9509999999999999E-7</v>
      </c>
    </row>
    <row r="396" spans="1:37" x14ac:dyDescent="0.25">
      <c r="A396" s="1">
        <v>3.85</v>
      </c>
      <c r="B396" s="2">
        <v>-3.3440000000000001E-6</v>
      </c>
      <c r="E396" s="1">
        <v>3.85</v>
      </c>
      <c r="F396" s="2">
        <v>-4.741E-6</v>
      </c>
      <c r="G396">
        <f t="shared" ref="G396:G459" si="30">F396*1000000</f>
        <v>-4.7409999999999997</v>
      </c>
      <c r="I396" s="1">
        <v>3.85</v>
      </c>
      <c r="J396" s="2">
        <v>-4.5270000000000002E-7</v>
      </c>
      <c r="K396" s="2"/>
      <c r="L396" s="2"/>
      <c r="N396" s="1">
        <v>3.85</v>
      </c>
      <c r="O396" s="2">
        <v>-3.5219999999999999E-6</v>
      </c>
      <c r="P396">
        <f t="shared" ref="P396:P459" si="31">O396*1000000</f>
        <v>-3.5219999999999998</v>
      </c>
      <c r="R396" s="1">
        <v>3.85</v>
      </c>
      <c r="S396" s="2">
        <v>-4.8300000000000003E-6</v>
      </c>
      <c r="T396">
        <f t="shared" ref="T396:T459" si="32">S396*1000000</f>
        <v>-4.83</v>
      </c>
      <c r="V396" s="1">
        <v>3.85</v>
      </c>
      <c r="W396" s="2">
        <v>-8.4799999999999997E-7</v>
      </c>
      <c r="X396">
        <f t="shared" ref="X396:X459" si="33">W396*1000000</f>
        <v>-0.84799999999999998</v>
      </c>
      <c r="AB396" s="1">
        <v>3.85</v>
      </c>
      <c r="AC396" s="2">
        <v>-3.6660000000000001E-6</v>
      </c>
      <c r="AF396" s="1">
        <v>3.85</v>
      </c>
      <c r="AG396" s="2">
        <v>-4.8829999999999997E-6</v>
      </c>
      <c r="AH396">
        <f t="shared" ref="AH396:AH459" si="34">AG396*1000000</f>
        <v>-4.883</v>
      </c>
      <c r="AJ396" s="1">
        <v>3.85</v>
      </c>
      <c r="AK396" s="2">
        <v>-1.1960000000000001E-6</v>
      </c>
    </row>
    <row r="397" spans="1:37" x14ac:dyDescent="0.25">
      <c r="A397" s="1">
        <v>3.86</v>
      </c>
      <c r="B397" s="2">
        <v>-6.5590000000000002E-6</v>
      </c>
      <c r="E397" s="1">
        <v>3.86</v>
      </c>
      <c r="F397" s="2">
        <v>-4.0409999999999999E-6</v>
      </c>
      <c r="G397">
        <f t="shared" si="30"/>
        <v>-4.0410000000000004</v>
      </c>
      <c r="I397" s="1">
        <v>3.86</v>
      </c>
      <c r="J397" s="2">
        <v>-6.5930000000000002E-6</v>
      </c>
      <c r="K397" s="2"/>
      <c r="L397" s="2"/>
      <c r="N397" s="1">
        <v>3.86</v>
      </c>
      <c r="O397" s="2">
        <v>-6.4060000000000002E-6</v>
      </c>
      <c r="P397">
        <f t="shared" si="31"/>
        <v>-6.4060000000000006</v>
      </c>
      <c r="R397" s="1">
        <v>3.86</v>
      </c>
      <c r="S397" s="2">
        <v>-3.8909999999999997E-6</v>
      </c>
      <c r="T397">
        <f t="shared" si="32"/>
        <v>-3.8909999999999996</v>
      </c>
      <c r="V397" s="1">
        <v>3.86</v>
      </c>
      <c r="W397" s="2">
        <v>-6.4300000000000003E-6</v>
      </c>
      <c r="X397">
        <f t="shared" si="33"/>
        <v>-6.4300000000000006</v>
      </c>
      <c r="AB397" s="1">
        <v>3.86</v>
      </c>
      <c r="AC397" s="2">
        <v>-6.268E-6</v>
      </c>
      <c r="AF397" s="1">
        <v>3.86</v>
      </c>
      <c r="AG397" s="2">
        <v>-3.7570000000000002E-6</v>
      </c>
      <c r="AH397">
        <f t="shared" si="34"/>
        <v>-3.7570000000000001</v>
      </c>
      <c r="AJ397" s="1">
        <v>3.86</v>
      </c>
      <c r="AK397" s="2">
        <v>-6.1120000000000001E-6</v>
      </c>
    </row>
    <row r="398" spans="1:37" x14ac:dyDescent="0.25">
      <c r="A398" s="1">
        <v>3.87</v>
      </c>
      <c r="B398" s="2">
        <v>-4.126E-6</v>
      </c>
      <c r="E398" s="1">
        <v>3.87</v>
      </c>
      <c r="F398" s="2">
        <v>-1.0000000000000001E-5</v>
      </c>
      <c r="G398">
        <f t="shared" si="30"/>
        <v>-10</v>
      </c>
      <c r="I398" s="1">
        <v>3.87</v>
      </c>
      <c r="J398" s="2">
        <v>-2.509E-6</v>
      </c>
      <c r="K398" s="2"/>
      <c r="L398" s="2"/>
      <c r="N398" s="1">
        <v>3.87</v>
      </c>
      <c r="O398" s="2">
        <v>-4.2459999999999997E-6</v>
      </c>
      <c r="P398">
        <f t="shared" si="31"/>
        <v>-4.2459999999999996</v>
      </c>
      <c r="R398" s="1">
        <v>3.87</v>
      </c>
      <c r="S398" s="2">
        <v>-1.0000000000000001E-5</v>
      </c>
      <c r="T398">
        <f t="shared" si="32"/>
        <v>-10</v>
      </c>
      <c r="V398" s="1">
        <v>3.87</v>
      </c>
      <c r="W398" s="2">
        <v>-2.7839999999999999E-6</v>
      </c>
      <c r="X398">
        <f t="shared" si="33"/>
        <v>-2.7839999999999998</v>
      </c>
      <c r="AB398" s="1">
        <v>3.87</v>
      </c>
      <c r="AC398" s="2">
        <v>-4.2509999999999996E-6</v>
      </c>
      <c r="AF398" s="1">
        <v>3.87</v>
      </c>
      <c r="AG398" s="2">
        <v>-1.0000000000000001E-5</v>
      </c>
      <c r="AH398">
        <f t="shared" si="34"/>
        <v>-10</v>
      </c>
      <c r="AJ398" s="1">
        <v>3.87</v>
      </c>
      <c r="AK398" s="2">
        <v>-3.055E-6</v>
      </c>
    </row>
    <row r="399" spans="1:37" x14ac:dyDescent="0.25">
      <c r="A399" s="1">
        <v>3.88</v>
      </c>
      <c r="B399" s="2">
        <v>-5.0490000000000003E-6</v>
      </c>
      <c r="E399" s="1">
        <v>3.88</v>
      </c>
      <c r="F399" s="2">
        <v>-1.8989999999999999E-6</v>
      </c>
      <c r="G399">
        <f t="shared" si="30"/>
        <v>-1.899</v>
      </c>
      <c r="I399" s="1">
        <v>3.88</v>
      </c>
      <c r="J399" s="2">
        <v>-5.8960000000000004E-7</v>
      </c>
      <c r="K399" s="2"/>
      <c r="L399" s="2"/>
      <c r="N399" s="1">
        <v>3.88</v>
      </c>
      <c r="O399" s="2">
        <v>-4.8609999999999997E-6</v>
      </c>
      <c r="P399">
        <f t="shared" si="31"/>
        <v>-4.8609999999999998</v>
      </c>
      <c r="R399" s="1">
        <v>3.88</v>
      </c>
      <c r="S399" s="2">
        <v>-1.7799999999999999E-6</v>
      </c>
      <c r="T399">
        <f t="shared" si="32"/>
        <v>-1.7799999999999998</v>
      </c>
      <c r="V399" s="1">
        <v>3.88</v>
      </c>
      <c r="W399" s="2">
        <v>-3.826E-7</v>
      </c>
      <c r="X399">
        <f t="shared" si="33"/>
        <v>-0.3826</v>
      </c>
      <c r="AB399" s="1">
        <v>3.88</v>
      </c>
      <c r="AC399" s="2">
        <v>-4.6469999999999997E-6</v>
      </c>
      <c r="AF399" s="1">
        <v>3.88</v>
      </c>
      <c r="AG399" s="2">
        <v>-1.668E-6</v>
      </c>
      <c r="AH399">
        <f t="shared" si="34"/>
        <v>-1.6679999999999999</v>
      </c>
      <c r="AJ399" s="1">
        <v>3.88</v>
      </c>
      <c r="AK399" s="2">
        <v>-2.6039999999999998E-7</v>
      </c>
    </row>
    <row r="400" spans="1:37" x14ac:dyDescent="0.25">
      <c r="A400" s="1">
        <v>3.89</v>
      </c>
      <c r="B400" s="2">
        <v>9.4030000000000002E-7</v>
      </c>
      <c r="E400" s="1">
        <v>3.89</v>
      </c>
      <c r="F400" s="2">
        <v>2.2989999999999999E-6</v>
      </c>
      <c r="G400">
        <f t="shared" si="30"/>
        <v>2.2989999999999999</v>
      </c>
      <c r="I400" s="1">
        <v>3.89</v>
      </c>
      <c r="J400" s="2">
        <v>-2.8590000000000001E-6</v>
      </c>
      <c r="K400" s="2"/>
      <c r="L400" s="2"/>
      <c r="N400" s="1">
        <v>3.89</v>
      </c>
      <c r="O400" s="2">
        <v>7.1650000000000004E-7</v>
      </c>
      <c r="P400">
        <f t="shared" si="31"/>
        <v>0.71650000000000003</v>
      </c>
      <c r="R400" s="1">
        <v>3.89</v>
      </c>
      <c r="S400" s="2">
        <v>2.2079999999999999E-6</v>
      </c>
      <c r="T400">
        <f t="shared" si="32"/>
        <v>2.2079999999999997</v>
      </c>
      <c r="V400" s="1">
        <v>3.89</v>
      </c>
      <c r="W400" s="2">
        <v>-3.0189999999999998E-6</v>
      </c>
      <c r="X400">
        <f t="shared" si="33"/>
        <v>-3.0189999999999997</v>
      </c>
      <c r="AB400" s="1">
        <v>3.89</v>
      </c>
      <c r="AC400" s="2">
        <v>4.221E-7</v>
      </c>
      <c r="AF400" s="1">
        <v>3.89</v>
      </c>
      <c r="AG400" s="2">
        <v>1.9740000000000001E-6</v>
      </c>
      <c r="AH400">
        <f t="shared" si="34"/>
        <v>1.974</v>
      </c>
      <c r="AJ400" s="1">
        <v>3.89</v>
      </c>
      <c r="AK400" s="2">
        <v>-3.0639999999999998E-6</v>
      </c>
    </row>
    <row r="401" spans="1:37" x14ac:dyDescent="0.25">
      <c r="A401" s="1">
        <v>3.9</v>
      </c>
      <c r="B401" s="2">
        <v>3.6769999999999999E-7</v>
      </c>
      <c r="E401" s="1">
        <v>3.9</v>
      </c>
      <c r="F401" s="2">
        <v>-5.356E-6</v>
      </c>
      <c r="G401">
        <f t="shared" si="30"/>
        <v>-5.3559999999999999</v>
      </c>
      <c r="I401" s="1">
        <v>3.9</v>
      </c>
      <c r="J401" s="2">
        <v>-4.4209999999999997E-6</v>
      </c>
      <c r="K401" s="2"/>
      <c r="L401" s="2"/>
      <c r="N401" s="1">
        <v>3.9</v>
      </c>
      <c r="O401" s="2">
        <v>6.0269999999999996E-7</v>
      </c>
      <c r="P401">
        <f t="shared" si="31"/>
        <v>0.60270000000000001</v>
      </c>
      <c r="R401" s="1">
        <v>3.9</v>
      </c>
      <c r="S401" s="2">
        <v>-5.1869999999999996E-6</v>
      </c>
      <c r="T401">
        <f t="shared" si="32"/>
        <v>-5.1869999999999994</v>
      </c>
      <c r="V401" s="1">
        <v>3.9</v>
      </c>
      <c r="W401" s="2">
        <v>-4.25E-6</v>
      </c>
      <c r="X401">
        <f t="shared" si="33"/>
        <v>-4.25</v>
      </c>
      <c r="AB401" s="1">
        <v>3.9</v>
      </c>
      <c r="AC401" s="2">
        <v>7.7199999999999998E-7</v>
      </c>
      <c r="AF401" s="1">
        <v>3.9</v>
      </c>
      <c r="AG401" s="2">
        <v>-4.9180000000000002E-6</v>
      </c>
      <c r="AH401">
        <f t="shared" si="34"/>
        <v>-4.9180000000000001</v>
      </c>
      <c r="AJ401" s="1">
        <v>3.9</v>
      </c>
      <c r="AK401" s="2">
        <v>-4.1230000000000002E-6</v>
      </c>
    </row>
    <row r="402" spans="1:37" x14ac:dyDescent="0.25">
      <c r="A402" s="1">
        <v>3.91</v>
      </c>
      <c r="B402" s="2">
        <v>-4.8369999999999996E-6</v>
      </c>
      <c r="E402" s="1">
        <v>3.91</v>
      </c>
      <c r="F402" s="2">
        <v>-5.6729999999999997E-6</v>
      </c>
      <c r="G402">
        <f t="shared" si="30"/>
        <v>-5.673</v>
      </c>
      <c r="I402" s="1">
        <v>3.91</v>
      </c>
      <c r="J402" s="2">
        <v>-5.6230000000000002E-6</v>
      </c>
      <c r="K402" s="2"/>
      <c r="L402" s="2"/>
      <c r="N402" s="1">
        <v>3.91</v>
      </c>
      <c r="O402" s="2">
        <v>-4.9899999999999997E-6</v>
      </c>
      <c r="P402">
        <f t="shared" si="31"/>
        <v>-4.9899999999999993</v>
      </c>
      <c r="R402" s="1">
        <v>3.91</v>
      </c>
      <c r="S402" s="2">
        <v>-5.801E-6</v>
      </c>
      <c r="T402">
        <f t="shared" si="32"/>
        <v>-5.8010000000000002</v>
      </c>
      <c r="V402" s="1">
        <v>3.91</v>
      </c>
      <c r="W402" s="2">
        <v>-5.7729999999999996E-6</v>
      </c>
      <c r="X402">
        <f t="shared" si="33"/>
        <v>-5.7729999999999997</v>
      </c>
      <c r="AB402" s="1">
        <v>3.91</v>
      </c>
      <c r="AC402" s="2">
        <v>-5.045E-6</v>
      </c>
      <c r="AF402" s="1">
        <v>3.91</v>
      </c>
      <c r="AG402" s="2">
        <v>-5.9159999999999998E-6</v>
      </c>
      <c r="AH402">
        <f t="shared" si="34"/>
        <v>-5.9159999999999995</v>
      </c>
      <c r="AJ402" s="1">
        <v>3.91</v>
      </c>
      <c r="AK402" s="2">
        <v>-5.8270000000000003E-6</v>
      </c>
    </row>
    <row r="403" spans="1:37" x14ac:dyDescent="0.25">
      <c r="A403" s="1">
        <v>3.92</v>
      </c>
      <c r="B403" s="2">
        <v>-3.7869999999999999E-6</v>
      </c>
      <c r="E403" s="1">
        <v>3.92</v>
      </c>
      <c r="F403" s="2">
        <v>-3.066E-6</v>
      </c>
      <c r="G403">
        <f t="shared" si="30"/>
        <v>-3.0659999999999998</v>
      </c>
      <c r="I403" s="1">
        <v>3.92</v>
      </c>
      <c r="J403" s="2">
        <v>-3.337E-6</v>
      </c>
      <c r="K403" s="2"/>
      <c r="L403" s="2"/>
      <c r="N403" s="1">
        <v>3.92</v>
      </c>
      <c r="O403" s="2">
        <v>-3.676E-6</v>
      </c>
      <c r="P403">
        <f t="shared" si="31"/>
        <v>-3.6760000000000002</v>
      </c>
      <c r="R403" s="1">
        <v>3.92</v>
      </c>
      <c r="S403" s="2">
        <v>-2.909E-6</v>
      </c>
      <c r="T403">
        <f t="shared" si="32"/>
        <v>-2.9089999999999998</v>
      </c>
      <c r="V403" s="1">
        <v>3.92</v>
      </c>
      <c r="W403" s="2">
        <v>-3.134E-6</v>
      </c>
      <c r="X403">
        <f t="shared" si="33"/>
        <v>-3.1339999999999999</v>
      </c>
      <c r="AB403" s="1">
        <v>3.92</v>
      </c>
      <c r="AC403" s="2">
        <v>-3.5650000000000002E-6</v>
      </c>
      <c r="AF403" s="1">
        <v>3.92</v>
      </c>
      <c r="AG403" s="2">
        <v>-2.7130000000000001E-6</v>
      </c>
      <c r="AH403">
        <f t="shared" si="34"/>
        <v>-2.7130000000000001</v>
      </c>
      <c r="AJ403" s="1">
        <v>3.92</v>
      </c>
      <c r="AK403" s="2">
        <v>-2.92E-6</v>
      </c>
    </row>
    <row r="404" spans="1:37" x14ac:dyDescent="0.25">
      <c r="A404" s="1">
        <v>3.93</v>
      </c>
      <c r="B404" s="2">
        <v>-7.3910000000000005E-7</v>
      </c>
      <c r="E404" s="1">
        <v>3.93</v>
      </c>
      <c r="F404" s="2">
        <v>-1.7990000000000001E-6</v>
      </c>
      <c r="G404">
        <f t="shared" si="30"/>
        <v>-1.7990000000000002</v>
      </c>
      <c r="I404" s="1">
        <v>3.93</v>
      </c>
      <c r="J404" s="2">
        <v>-4.0589999999999996E-6</v>
      </c>
      <c r="K404" s="2"/>
      <c r="L404" s="2"/>
      <c r="N404" s="1">
        <v>3.93</v>
      </c>
      <c r="O404" s="2">
        <v>-8.315E-7</v>
      </c>
      <c r="P404">
        <f t="shared" si="31"/>
        <v>-0.83150000000000002</v>
      </c>
      <c r="R404" s="1">
        <v>3.93</v>
      </c>
      <c r="S404" s="2">
        <v>-1.9489999999999999E-6</v>
      </c>
      <c r="T404">
        <f t="shared" si="32"/>
        <v>-1.9489999999999998</v>
      </c>
      <c r="V404" s="1">
        <v>3.93</v>
      </c>
      <c r="W404" s="2">
        <v>-4.2830000000000003E-6</v>
      </c>
      <c r="X404">
        <f t="shared" si="33"/>
        <v>-4.2830000000000004</v>
      </c>
      <c r="AB404" s="1">
        <v>3.93</v>
      </c>
      <c r="AC404" s="2">
        <v>-9.1129999999999996E-7</v>
      </c>
      <c r="AF404" s="1">
        <v>3.93</v>
      </c>
      <c r="AG404" s="2">
        <v>-2.0959999999999999E-6</v>
      </c>
      <c r="AH404">
        <f t="shared" si="34"/>
        <v>-2.0960000000000001</v>
      </c>
      <c r="AJ404" s="1">
        <v>3.93</v>
      </c>
      <c r="AK404" s="2">
        <v>-4.5249999999999999E-6</v>
      </c>
    </row>
    <row r="405" spans="1:37" x14ac:dyDescent="0.25">
      <c r="A405" s="1">
        <v>3.94</v>
      </c>
      <c r="B405" s="2">
        <v>-1.7829999999999999E-6</v>
      </c>
      <c r="E405" s="1">
        <v>3.94</v>
      </c>
      <c r="F405" s="2">
        <v>-2.9620000000000002E-6</v>
      </c>
      <c r="G405">
        <f t="shared" si="30"/>
        <v>-2.9620000000000002</v>
      </c>
      <c r="I405" s="1">
        <v>3.94</v>
      </c>
      <c r="J405" s="2">
        <v>-5.3469999999999998E-6</v>
      </c>
      <c r="K405" s="2"/>
      <c r="L405" s="2"/>
      <c r="N405" s="1">
        <v>3.94</v>
      </c>
      <c r="O405" s="2">
        <v>-1.734E-6</v>
      </c>
      <c r="P405">
        <f t="shared" si="31"/>
        <v>-1.734</v>
      </c>
      <c r="R405" s="1">
        <v>3.94</v>
      </c>
      <c r="S405" s="2">
        <v>-2.8339999999999999E-6</v>
      </c>
      <c r="T405">
        <f t="shared" si="32"/>
        <v>-2.8340000000000001</v>
      </c>
      <c r="V405" s="1">
        <v>3.94</v>
      </c>
      <c r="W405" s="2">
        <v>-5.1580000000000004E-6</v>
      </c>
      <c r="X405">
        <f t="shared" si="33"/>
        <v>-5.1580000000000004</v>
      </c>
      <c r="AB405" s="1">
        <v>3.94</v>
      </c>
      <c r="AC405" s="2">
        <v>-1.7090000000000001E-6</v>
      </c>
      <c r="AF405" s="1">
        <v>3.94</v>
      </c>
      <c r="AG405" s="2">
        <v>-2.779E-6</v>
      </c>
      <c r="AH405">
        <f t="shared" si="34"/>
        <v>-2.7789999999999999</v>
      </c>
      <c r="AJ405" s="1">
        <v>3.94</v>
      </c>
      <c r="AK405" s="2">
        <v>-4.9150000000000004E-6</v>
      </c>
    </row>
    <row r="406" spans="1:37" x14ac:dyDescent="0.25">
      <c r="A406" s="1">
        <v>3.95</v>
      </c>
      <c r="B406" s="2">
        <v>-4.1010000000000002E-6</v>
      </c>
      <c r="E406" s="1">
        <v>3.95</v>
      </c>
      <c r="F406" s="2">
        <v>-4.9620000000000001E-6</v>
      </c>
      <c r="G406">
        <f t="shared" si="30"/>
        <v>-4.9619999999999997</v>
      </c>
      <c r="I406" s="1">
        <v>3.95</v>
      </c>
      <c r="J406" s="2">
        <v>-4.2509999999999996E-6</v>
      </c>
      <c r="K406" s="2"/>
      <c r="L406" s="2"/>
      <c r="N406" s="1">
        <v>3.95</v>
      </c>
      <c r="O406" s="2">
        <v>-4.194E-6</v>
      </c>
      <c r="P406">
        <f t="shared" si="31"/>
        <v>-4.194</v>
      </c>
      <c r="R406" s="1">
        <v>3.95</v>
      </c>
      <c r="S406" s="2">
        <v>-5.096E-6</v>
      </c>
      <c r="T406">
        <f t="shared" si="32"/>
        <v>-5.0960000000000001</v>
      </c>
      <c r="V406" s="1">
        <v>3.95</v>
      </c>
      <c r="W406" s="2">
        <v>-4.3710000000000002E-6</v>
      </c>
      <c r="X406">
        <f t="shared" si="33"/>
        <v>-4.3710000000000004</v>
      </c>
      <c r="AB406" s="1">
        <v>3.95</v>
      </c>
      <c r="AC406" s="2">
        <v>-4.3150000000000002E-6</v>
      </c>
      <c r="AF406" s="1">
        <v>3.95</v>
      </c>
      <c r="AG406" s="2">
        <v>-5.1030000000000001E-6</v>
      </c>
      <c r="AH406">
        <f t="shared" si="34"/>
        <v>-5.1029999999999998</v>
      </c>
      <c r="AJ406" s="1">
        <v>3.95</v>
      </c>
      <c r="AK406" s="2">
        <v>-4.3950000000000003E-6</v>
      </c>
    </row>
    <row r="407" spans="1:37" x14ac:dyDescent="0.25">
      <c r="A407" s="1">
        <v>3.96</v>
      </c>
      <c r="B407" s="2">
        <v>-3.3519999999999998E-6</v>
      </c>
      <c r="E407" s="1">
        <v>3.96</v>
      </c>
      <c r="F407" s="2">
        <v>-3.7799999999999998E-6</v>
      </c>
      <c r="G407">
        <f t="shared" si="30"/>
        <v>-3.78</v>
      </c>
      <c r="I407" s="1">
        <v>3.96</v>
      </c>
      <c r="J407" s="2">
        <v>-3.0759999999999999E-6</v>
      </c>
      <c r="K407" s="2"/>
      <c r="L407" s="2"/>
      <c r="N407" s="1">
        <v>3.96</v>
      </c>
      <c r="O407" s="2">
        <v>-3.2160000000000002E-6</v>
      </c>
      <c r="P407">
        <f t="shared" si="31"/>
        <v>-3.2160000000000002</v>
      </c>
      <c r="R407" s="1">
        <v>3.96</v>
      </c>
      <c r="S407" s="2">
        <v>-3.596E-6</v>
      </c>
      <c r="T407">
        <f t="shared" si="32"/>
        <v>-3.5960000000000001</v>
      </c>
      <c r="V407" s="1">
        <v>3.96</v>
      </c>
      <c r="W407" s="2">
        <v>-3.0139999999999999E-6</v>
      </c>
      <c r="X407">
        <f t="shared" si="33"/>
        <v>-3.0139999999999998</v>
      </c>
      <c r="AB407" s="1">
        <v>3.96</v>
      </c>
      <c r="AC407" s="2">
        <v>-2.96E-6</v>
      </c>
      <c r="AF407" s="1">
        <v>3.96</v>
      </c>
      <c r="AG407" s="2">
        <v>-3.4130000000000002E-6</v>
      </c>
      <c r="AH407">
        <f t="shared" si="34"/>
        <v>-3.4130000000000003</v>
      </c>
      <c r="AJ407" s="1">
        <v>3.96</v>
      </c>
      <c r="AK407" s="2">
        <v>-2.988E-6</v>
      </c>
    </row>
    <row r="408" spans="1:37" x14ac:dyDescent="0.25">
      <c r="A408" s="1">
        <v>3.97</v>
      </c>
      <c r="B408" s="2">
        <v>-1.1400000000000001E-6</v>
      </c>
      <c r="E408" s="1">
        <v>3.97</v>
      </c>
      <c r="F408" s="2">
        <v>-1.002E-7</v>
      </c>
      <c r="G408">
        <f t="shared" si="30"/>
        <v>-0.1002</v>
      </c>
      <c r="I408" s="1">
        <v>3.97</v>
      </c>
      <c r="J408" s="2">
        <v>-1.846E-6</v>
      </c>
      <c r="K408" s="2"/>
      <c r="L408" s="2"/>
      <c r="N408" s="1">
        <v>3.97</v>
      </c>
      <c r="O408" s="2">
        <v>-1.274E-6</v>
      </c>
      <c r="P408">
        <f t="shared" si="31"/>
        <v>-1.274</v>
      </c>
      <c r="R408" s="1">
        <v>3.97</v>
      </c>
      <c r="S408" s="2">
        <v>-3.4260000000000001E-7</v>
      </c>
      <c r="T408">
        <f t="shared" si="32"/>
        <v>-0.34260000000000002</v>
      </c>
      <c r="V408" s="1">
        <v>3.97</v>
      </c>
      <c r="W408" s="2">
        <v>-1.9240000000000001E-6</v>
      </c>
      <c r="X408">
        <f t="shared" si="33"/>
        <v>-1.9240000000000002</v>
      </c>
      <c r="AB408" s="1">
        <v>3.97</v>
      </c>
      <c r="AC408" s="2">
        <v>-1.432E-6</v>
      </c>
      <c r="AF408" s="1">
        <v>3.97</v>
      </c>
      <c r="AG408" s="2">
        <v>-6.0240000000000005E-7</v>
      </c>
      <c r="AH408">
        <f t="shared" si="34"/>
        <v>-0.60240000000000005</v>
      </c>
      <c r="AJ408" s="1">
        <v>3.97</v>
      </c>
      <c r="AK408" s="2">
        <v>-2.0229999999999999E-6</v>
      </c>
    </row>
    <row r="409" spans="1:37" x14ac:dyDescent="0.25">
      <c r="A409" s="1">
        <v>3.98</v>
      </c>
      <c r="B409" s="2">
        <v>3.4809999999999998E-6</v>
      </c>
      <c r="E409" s="1">
        <v>3.98</v>
      </c>
      <c r="F409" s="2">
        <v>-1.889E-7</v>
      </c>
      <c r="G409">
        <f t="shared" si="30"/>
        <v>-0.18890000000000001</v>
      </c>
      <c r="I409" s="1">
        <v>3.98</v>
      </c>
      <c r="J409" s="2">
        <v>-6.5950000000000004E-6</v>
      </c>
      <c r="K409" s="2"/>
      <c r="L409" s="2"/>
      <c r="N409" s="1">
        <v>3.98</v>
      </c>
      <c r="O409" s="2">
        <v>3.5870000000000001E-6</v>
      </c>
      <c r="P409">
        <f t="shared" si="31"/>
        <v>3.5870000000000002</v>
      </c>
      <c r="R409" s="1">
        <v>3.98</v>
      </c>
      <c r="S409" s="2">
        <v>7.5880000000000002E-8</v>
      </c>
      <c r="T409">
        <f t="shared" si="32"/>
        <v>7.5880000000000003E-2</v>
      </c>
      <c r="V409" s="1">
        <v>3.98</v>
      </c>
      <c r="W409" s="2">
        <v>-6.4799999999999998E-6</v>
      </c>
      <c r="X409">
        <f t="shared" si="33"/>
        <v>-6.4799999999999995</v>
      </c>
      <c r="AB409" s="1">
        <v>3.98</v>
      </c>
      <c r="AC409" s="2">
        <v>3.569E-6</v>
      </c>
      <c r="AF409" s="1">
        <v>3.98</v>
      </c>
      <c r="AG409" s="2">
        <v>2.9359999999999998E-7</v>
      </c>
      <c r="AH409">
        <f t="shared" si="34"/>
        <v>0.29359999999999997</v>
      </c>
      <c r="AJ409" s="1">
        <v>3.98</v>
      </c>
      <c r="AK409" s="2">
        <v>-6.2269999999999998E-6</v>
      </c>
    </row>
    <row r="410" spans="1:37" x14ac:dyDescent="0.25">
      <c r="A410" s="1">
        <v>3.99</v>
      </c>
      <c r="B410" s="2">
        <v>-3.256E-7</v>
      </c>
      <c r="E410" s="1">
        <v>3.99</v>
      </c>
      <c r="F410" s="2">
        <v>-2.8890000000000002E-6</v>
      </c>
      <c r="G410">
        <f t="shared" si="30"/>
        <v>-2.8890000000000002</v>
      </c>
      <c r="I410" s="1">
        <v>3.99</v>
      </c>
      <c r="J410" s="2">
        <v>-3.6150000000000001E-6</v>
      </c>
      <c r="K410" s="2"/>
      <c r="L410" s="2"/>
      <c r="N410" s="1">
        <v>3.99</v>
      </c>
      <c r="O410" s="2">
        <v>-3.925E-7</v>
      </c>
      <c r="P410">
        <f t="shared" si="31"/>
        <v>-0.39250000000000002</v>
      </c>
      <c r="R410" s="1">
        <v>3.99</v>
      </c>
      <c r="S410" s="2">
        <v>-3.1159999999999999E-6</v>
      </c>
      <c r="T410">
        <f t="shared" si="32"/>
        <v>-3.1160000000000001</v>
      </c>
      <c r="V410" s="1">
        <v>3.99</v>
      </c>
      <c r="W410" s="2">
        <v>-3.7809999999999999E-6</v>
      </c>
      <c r="X410">
        <f t="shared" si="33"/>
        <v>-3.7809999999999997</v>
      </c>
      <c r="AB410" s="1">
        <v>3.99</v>
      </c>
      <c r="AC410" s="2">
        <v>-4.2959999999999998E-7</v>
      </c>
      <c r="AF410" s="1">
        <v>3.99</v>
      </c>
      <c r="AG410" s="2">
        <v>-3.2930000000000001E-6</v>
      </c>
      <c r="AH410">
        <f t="shared" si="34"/>
        <v>-3.2930000000000001</v>
      </c>
      <c r="AJ410" s="1">
        <v>3.99</v>
      </c>
      <c r="AK410" s="2">
        <v>-3.9480000000000001E-6</v>
      </c>
    </row>
    <row r="411" spans="1:37" x14ac:dyDescent="0.25">
      <c r="A411" s="1">
        <v>4</v>
      </c>
      <c r="B411" s="2">
        <v>-6.5440000000000004E-6</v>
      </c>
      <c r="E411" s="1">
        <v>4</v>
      </c>
      <c r="F411" s="2">
        <v>-2.2069999999999998E-6</v>
      </c>
      <c r="G411">
        <f t="shared" si="30"/>
        <v>-2.2069999999999999</v>
      </c>
      <c r="I411" s="1">
        <v>4</v>
      </c>
      <c r="J411" s="2">
        <v>1.023E-6</v>
      </c>
      <c r="K411" s="2"/>
      <c r="L411" s="2"/>
      <c r="N411" s="1">
        <v>4</v>
      </c>
      <c r="O411" s="2">
        <v>-6.4840000000000001E-6</v>
      </c>
      <c r="P411">
        <f t="shared" si="31"/>
        <v>-6.484</v>
      </c>
      <c r="R411" s="1">
        <v>4</v>
      </c>
      <c r="S411" s="2">
        <v>-2.0609999999999998E-6</v>
      </c>
      <c r="T411">
        <f t="shared" si="32"/>
        <v>-2.0609999999999999</v>
      </c>
      <c r="V411" s="1">
        <v>4</v>
      </c>
      <c r="W411" s="2">
        <v>1.153E-6</v>
      </c>
      <c r="X411">
        <f t="shared" si="33"/>
        <v>1.153</v>
      </c>
      <c r="AB411" s="1">
        <v>4</v>
      </c>
      <c r="AC411" s="2">
        <v>-6.3679999999999998E-6</v>
      </c>
      <c r="AF411" s="1">
        <v>4</v>
      </c>
      <c r="AG411" s="2">
        <v>-1.9139999999999998E-6</v>
      </c>
      <c r="AH411">
        <f t="shared" si="34"/>
        <v>-1.9139999999999997</v>
      </c>
      <c r="AJ411" s="1">
        <v>4</v>
      </c>
      <c r="AK411" s="2">
        <v>1.2559999999999999E-6</v>
      </c>
    </row>
    <row r="412" spans="1:37" x14ac:dyDescent="0.25">
      <c r="A412" s="1">
        <v>4.01</v>
      </c>
      <c r="B412" s="2">
        <v>-1.1990000000000001E-6</v>
      </c>
      <c r="E412" s="1">
        <v>4.01</v>
      </c>
      <c r="F412" s="2">
        <v>-2.0040000000000002E-6</v>
      </c>
      <c r="G412">
        <f t="shared" si="30"/>
        <v>-2.004</v>
      </c>
      <c r="I412" s="1">
        <v>4.01</v>
      </c>
      <c r="J412" s="2">
        <v>-5.9780000000000002E-6</v>
      </c>
      <c r="K412" s="2"/>
      <c r="L412" s="2"/>
      <c r="N412" s="1">
        <v>4.01</v>
      </c>
      <c r="O412" s="2">
        <v>-1.3379999999999999E-6</v>
      </c>
      <c r="P412">
        <f t="shared" si="31"/>
        <v>-1.3379999999999999</v>
      </c>
      <c r="R412" s="1">
        <v>4.01</v>
      </c>
      <c r="S412" s="2">
        <v>-2.1179999999999999E-6</v>
      </c>
      <c r="T412">
        <f t="shared" si="32"/>
        <v>-2.1179999999999999</v>
      </c>
      <c r="V412" s="1">
        <v>4.01</v>
      </c>
      <c r="W412" s="2">
        <v>-6.1179999999999997E-6</v>
      </c>
      <c r="X412">
        <f t="shared" si="33"/>
        <v>-6.1179999999999994</v>
      </c>
      <c r="AB412" s="1">
        <v>4.01</v>
      </c>
      <c r="AC412" s="2">
        <v>-1.437E-6</v>
      </c>
      <c r="AF412" s="1">
        <v>4.01</v>
      </c>
      <c r="AG412" s="2">
        <v>-2.1959999999999998E-6</v>
      </c>
      <c r="AH412">
        <f t="shared" si="34"/>
        <v>-2.1959999999999997</v>
      </c>
      <c r="AJ412" s="1">
        <v>4.01</v>
      </c>
      <c r="AK412" s="2">
        <v>-6.1519999999999997E-6</v>
      </c>
    </row>
    <row r="413" spans="1:37" x14ac:dyDescent="0.25">
      <c r="A413" s="1">
        <v>4.0199999999999996</v>
      </c>
      <c r="B413" s="2">
        <v>2.8780000000000002E-7</v>
      </c>
      <c r="E413" s="1">
        <v>4.0199999999999996</v>
      </c>
      <c r="F413" s="2">
        <v>-4.1690000000000002E-6</v>
      </c>
      <c r="G413">
        <f t="shared" si="30"/>
        <v>-4.1690000000000005</v>
      </c>
      <c r="I413" s="1">
        <v>4.0199999999999996</v>
      </c>
      <c r="J413" s="2">
        <v>-3.1920000000000001E-6</v>
      </c>
      <c r="K413" s="2"/>
      <c r="L413" s="2"/>
      <c r="N413" s="1">
        <v>4.0199999999999996</v>
      </c>
      <c r="O413" s="2">
        <v>4.5410000000000002E-7</v>
      </c>
      <c r="P413">
        <f t="shared" si="31"/>
        <v>0.4541</v>
      </c>
      <c r="R413" s="1">
        <v>4.0199999999999996</v>
      </c>
      <c r="S413" s="2">
        <v>-4.0679999999999998E-6</v>
      </c>
      <c r="T413">
        <f t="shared" si="32"/>
        <v>-4.0679999999999996</v>
      </c>
      <c r="V413" s="1">
        <v>4.0199999999999996</v>
      </c>
      <c r="W413" s="2">
        <v>-3.0730000000000001E-6</v>
      </c>
      <c r="X413">
        <f t="shared" si="33"/>
        <v>-3.073</v>
      </c>
      <c r="AB413" s="1">
        <v>4.0199999999999996</v>
      </c>
      <c r="AC413" s="2">
        <v>5.7840000000000004E-7</v>
      </c>
      <c r="AF413" s="1">
        <v>4.0199999999999996</v>
      </c>
      <c r="AG413" s="2">
        <v>-3.9280000000000003E-6</v>
      </c>
      <c r="AH413">
        <f t="shared" si="34"/>
        <v>-3.9280000000000004</v>
      </c>
      <c r="AJ413" s="1">
        <v>4.0199999999999996</v>
      </c>
      <c r="AK413" s="2">
        <v>-2.9560000000000002E-6</v>
      </c>
    </row>
    <row r="414" spans="1:37" x14ac:dyDescent="0.25">
      <c r="A414" s="1">
        <v>4.03</v>
      </c>
      <c r="B414" s="2">
        <v>-2.531E-6</v>
      </c>
      <c r="E414" s="1">
        <v>4.03</v>
      </c>
      <c r="F414" s="2">
        <v>1.311E-6</v>
      </c>
      <c r="G414">
        <f t="shared" si="30"/>
        <v>1.3109999999999999</v>
      </c>
      <c r="I414" s="1">
        <v>4.03</v>
      </c>
      <c r="J414" s="2">
        <v>6.2269999999999998E-7</v>
      </c>
      <c r="K414" s="2"/>
      <c r="L414" s="2"/>
      <c r="N414" s="1">
        <v>4.03</v>
      </c>
      <c r="O414" s="2">
        <v>-2.734E-6</v>
      </c>
      <c r="P414">
        <f t="shared" si="31"/>
        <v>-2.734</v>
      </c>
      <c r="R414" s="1">
        <v>4.03</v>
      </c>
      <c r="S414" s="2">
        <v>1.1689999999999999E-6</v>
      </c>
      <c r="T414">
        <f t="shared" si="32"/>
        <v>1.169</v>
      </c>
      <c r="V414" s="1">
        <v>4.03</v>
      </c>
      <c r="W414" s="2">
        <v>4.3080000000000002E-7</v>
      </c>
      <c r="X414">
        <f t="shared" si="33"/>
        <v>0.43080000000000002</v>
      </c>
      <c r="AB414" s="1">
        <v>4.03</v>
      </c>
      <c r="AC414" s="2">
        <v>-2.8930000000000001E-6</v>
      </c>
      <c r="AF414" s="1">
        <v>4.03</v>
      </c>
      <c r="AG414" s="2">
        <v>9.8529999999999991E-7</v>
      </c>
      <c r="AH414">
        <f t="shared" si="34"/>
        <v>0.98529999999999995</v>
      </c>
      <c r="AJ414" s="1">
        <v>4.03</v>
      </c>
      <c r="AK414" s="2">
        <v>2.1829999999999999E-7</v>
      </c>
    </row>
    <row r="415" spans="1:37" x14ac:dyDescent="0.25">
      <c r="A415" s="1">
        <v>4.04</v>
      </c>
      <c r="B415" s="2">
        <v>2.2029999999999999E-6</v>
      </c>
      <c r="E415" s="1">
        <v>4.04</v>
      </c>
      <c r="F415" s="2">
        <v>8.1610000000000001E-7</v>
      </c>
      <c r="G415">
        <f t="shared" si="30"/>
        <v>0.81610000000000005</v>
      </c>
      <c r="I415" s="1">
        <v>4.04</v>
      </c>
      <c r="J415" s="2">
        <v>-7.1799999999999999E-6</v>
      </c>
      <c r="K415" s="2"/>
      <c r="L415" s="2"/>
      <c r="N415" s="1">
        <v>4.04</v>
      </c>
      <c r="O415" s="2">
        <v>2.3860000000000001E-6</v>
      </c>
      <c r="P415">
        <f t="shared" si="31"/>
        <v>2.3860000000000001</v>
      </c>
      <c r="R415" s="1">
        <v>4.04</v>
      </c>
      <c r="S415" s="2">
        <v>9.5330000000000005E-7</v>
      </c>
      <c r="T415">
        <f t="shared" si="32"/>
        <v>0.95330000000000004</v>
      </c>
      <c r="V415" s="1">
        <v>4.04</v>
      </c>
      <c r="W415" s="2">
        <v>-6.9920000000000001E-6</v>
      </c>
      <c r="X415">
        <f t="shared" si="33"/>
        <v>-6.992</v>
      </c>
      <c r="AB415" s="1">
        <v>4.04</v>
      </c>
      <c r="AC415" s="2">
        <v>2.4820000000000001E-6</v>
      </c>
      <c r="AF415" s="1">
        <v>4.04</v>
      </c>
      <c r="AG415" s="2">
        <v>1.046E-6</v>
      </c>
      <c r="AH415">
        <f t="shared" si="34"/>
        <v>1.046</v>
      </c>
      <c r="AJ415" s="1">
        <v>4.04</v>
      </c>
      <c r="AK415" s="2">
        <v>-6.6939999999999998E-6</v>
      </c>
    </row>
    <row r="416" spans="1:37" x14ac:dyDescent="0.25">
      <c r="A416" s="1">
        <v>4.05</v>
      </c>
      <c r="B416" s="2">
        <v>-6.6860000000000004E-7</v>
      </c>
      <c r="E416" s="1">
        <v>4.05</v>
      </c>
      <c r="F416" s="2">
        <v>-6.4579999999999998E-6</v>
      </c>
      <c r="G416">
        <f t="shared" si="30"/>
        <v>-6.4580000000000002</v>
      </c>
      <c r="I416" s="1">
        <v>4.05</v>
      </c>
      <c r="J416" s="2">
        <v>-1.9659999999999999E-6</v>
      </c>
      <c r="K416" s="2"/>
      <c r="L416" s="2"/>
      <c r="N416" s="1">
        <v>4.05</v>
      </c>
      <c r="O416" s="2">
        <v>-8.0780000000000002E-7</v>
      </c>
      <c r="P416">
        <f t="shared" si="31"/>
        <v>-0.80780000000000007</v>
      </c>
      <c r="R416" s="1">
        <v>4.05</v>
      </c>
      <c r="S416" s="2">
        <v>-6.5640000000000002E-6</v>
      </c>
      <c r="T416">
        <f t="shared" si="32"/>
        <v>-6.5640000000000001</v>
      </c>
      <c r="V416" s="1">
        <v>4.05</v>
      </c>
      <c r="W416" s="2">
        <v>-2.182E-6</v>
      </c>
      <c r="X416">
        <f t="shared" si="33"/>
        <v>-2.1819999999999999</v>
      </c>
      <c r="AB416" s="1">
        <v>4.05</v>
      </c>
      <c r="AC416" s="2">
        <v>-9.048E-7</v>
      </c>
      <c r="AF416" s="1">
        <v>4.05</v>
      </c>
      <c r="AG416" s="2">
        <v>-6.55E-6</v>
      </c>
      <c r="AH416">
        <f t="shared" si="34"/>
        <v>-6.55</v>
      </c>
      <c r="AJ416" s="1">
        <v>4.05</v>
      </c>
      <c r="AK416" s="2">
        <v>-2.373E-6</v>
      </c>
    </row>
    <row r="417" spans="1:37" x14ac:dyDescent="0.25">
      <c r="A417" s="1">
        <v>4.0599999999999996</v>
      </c>
      <c r="B417" s="2">
        <v>-4.5929999999999999E-6</v>
      </c>
      <c r="E417" s="1">
        <v>4.0599999999999996</v>
      </c>
      <c r="F417" s="2">
        <v>4.0499999999999999E-7</v>
      </c>
      <c r="G417">
        <f t="shared" si="30"/>
        <v>0.40499999999999997</v>
      </c>
      <c r="I417" s="1">
        <v>4.0599999999999996</v>
      </c>
      <c r="J417" s="2">
        <v>1.449E-6</v>
      </c>
      <c r="K417" s="2"/>
      <c r="L417" s="2"/>
      <c r="N417" s="1">
        <v>4.0599999999999996</v>
      </c>
      <c r="O417" s="2">
        <v>-4.4710000000000001E-6</v>
      </c>
      <c r="P417">
        <f t="shared" si="31"/>
        <v>-4.4710000000000001</v>
      </c>
      <c r="R417" s="1">
        <v>4.0599999999999996</v>
      </c>
      <c r="S417" s="2">
        <v>4.7179999999999998E-7</v>
      </c>
      <c r="T417">
        <f t="shared" si="32"/>
        <v>0.4718</v>
      </c>
      <c r="V417" s="1">
        <v>4.0599999999999996</v>
      </c>
      <c r="W417" s="2">
        <v>1.5850000000000001E-6</v>
      </c>
      <c r="X417">
        <f t="shared" si="33"/>
        <v>1.585</v>
      </c>
      <c r="AB417" s="1">
        <v>4.0599999999999996</v>
      </c>
      <c r="AC417" s="2">
        <v>-4.3270000000000002E-6</v>
      </c>
      <c r="AF417" s="1">
        <v>4.0599999999999996</v>
      </c>
      <c r="AG417" s="2">
        <v>4.8820000000000004E-7</v>
      </c>
      <c r="AH417">
        <f t="shared" si="34"/>
        <v>0.48820000000000002</v>
      </c>
      <c r="AJ417" s="1">
        <v>4.0599999999999996</v>
      </c>
      <c r="AK417" s="2">
        <v>1.6220000000000001E-6</v>
      </c>
    </row>
    <row r="418" spans="1:37" x14ac:dyDescent="0.25">
      <c r="A418" s="1">
        <v>4.07</v>
      </c>
      <c r="B418" s="2">
        <v>1.658E-6</v>
      </c>
      <c r="E418" s="1">
        <v>4.07</v>
      </c>
      <c r="F418" s="2">
        <v>3.416E-6</v>
      </c>
      <c r="G418">
        <f t="shared" si="30"/>
        <v>3.4159999999999999</v>
      </c>
      <c r="I418" s="1">
        <v>4.07</v>
      </c>
      <c r="J418" s="2">
        <v>-1.4309999999999999E-6</v>
      </c>
      <c r="K418" s="2"/>
      <c r="L418" s="2"/>
      <c r="N418" s="1">
        <v>4.07</v>
      </c>
      <c r="O418" s="2">
        <v>1.494E-6</v>
      </c>
      <c r="P418">
        <f t="shared" si="31"/>
        <v>1.494</v>
      </c>
      <c r="R418" s="1">
        <v>4.07</v>
      </c>
      <c r="S418" s="2">
        <v>3.3179999999999998E-6</v>
      </c>
      <c r="T418">
        <f t="shared" si="32"/>
        <v>3.3179999999999996</v>
      </c>
      <c r="V418" s="1">
        <v>4.07</v>
      </c>
      <c r="W418" s="2">
        <v>-1.5239999999999999E-6</v>
      </c>
      <c r="X418">
        <f t="shared" si="33"/>
        <v>-1.524</v>
      </c>
      <c r="AB418" s="1">
        <v>4.07</v>
      </c>
      <c r="AC418" s="2">
        <v>1.288E-6</v>
      </c>
      <c r="AF418" s="1">
        <v>4.07</v>
      </c>
      <c r="AG418" s="2">
        <v>3.1149999999999998E-6</v>
      </c>
      <c r="AH418">
        <f t="shared" si="34"/>
        <v>3.1149999999999998</v>
      </c>
      <c r="AJ418" s="1">
        <v>4.07</v>
      </c>
      <c r="AK418" s="2">
        <v>-1.547E-6</v>
      </c>
    </row>
    <row r="419" spans="1:37" x14ac:dyDescent="0.25">
      <c r="A419" s="1">
        <v>4.08</v>
      </c>
      <c r="B419" s="2">
        <v>1.657E-6</v>
      </c>
      <c r="E419" s="1">
        <v>4.08</v>
      </c>
      <c r="F419" s="2">
        <v>-3.0230000000000001E-6</v>
      </c>
      <c r="G419">
        <f t="shared" si="30"/>
        <v>-3.0230000000000001</v>
      </c>
      <c r="I419" s="1">
        <v>4.08</v>
      </c>
      <c r="J419" s="2">
        <v>-2.7389999999999999E-6</v>
      </c>
      <c r="K419" s="2"/>
      <c r="L419" s="2"/>
      <c r="N419" s="1">
        <v>4.08</v>
      </c>
      <c r="O419" s="2">
        <v>1.8279999999999999E-6</v>
      </c>
      <c r="P419">
        <f t="shared" si="31"/>
        <v>1.8279999999999998</v>
      </c>
      <c r="R419" s="1">
        <v>4.08</v>
      </c>
      <c r="S419" s="2">
        <v>-2.858E-6</v>
      </c>
      <c r="T419">
        <f t="shared" si="32"/>
        <v>-2.8580000000000001</v>
      </c>
      <c r="V419" s="1">
        <v>4.08</v>
      </c>
      <c r="W419" s="2">
        <v>-2.6410000000000002E-6</v>
      </c>
      <c r="X419">
        <f t="shared" si="33"/>
        <v>-2.641</v>
      </c>
      <c r="AB419" s="1">
        <v>4.08</v>
      </c>
      <c r="AC419" s="2">
        <v>1.9810000000000002E-6</v>
      </c>
      <c r="AF419" s="1">
        <v>4.08</v>
      </c>
      <c r="AG419" s="2">
        <v>-2.6079999999999998E-6</v>
      </c>
      <c r="AH419">
        <f t="shared" si="34"/>
        <v>-2.6079999999999997</v>
      </c>
      <c r="AJ419" s="1">
        <v>4.08</v>
      </c>
      <c r="AK419" s="2">
        <v>-2.57E-6</v>
      </c>
    </row>
    <row r="420" spans="1:37" x14ac:dyDescent="0.25">
      <c r="A420" s="1">
        <v>4.09</v>
      </c>
      <c r="B420" s="2">
        <v>-2.4490000000000002E-6</v>
      </c>
      <c r="E420" s="1">
        <v>4.09</v>
      </c>
      <c r="F420" s="2">
        <v>-2.9040000000000001E-6</v>
      </c>
      <c r="G420">
        <f t="shared" si="30"/>
        <v>-2.9039999999999999</v>
      </c>
      <c r="I420" s="1">
        <v>4.09</v>
      </c>
      <c r="J420" s="2">
        <v>-4.403E-6</v>
      </c>
      <c r="K420" s="2"/>
      <c r="L420" s="2"/>
      <c r="N420" s="1">
        <v>4.09</v>
      </c>
      <c r="O420" s="2">
        <v>-2.5550000000000001E-6</v>
      </c>
      <c r="P420">
        <f t="shared" si="31"/>
        <v>-2.5550000000000002</v>
      </c>
      <c r="R420" s="1">
        <v>4.09</v>
      </c>
      <c r="S420" s="2">
        <v>-3.0960000000000001E-6</v>
      </c>
      <c r="T420">
        <f t="shared" si="32"/>
        <v>-3.0960000000000001</v>
      </c>
      <c r="V420" s="1">
        <v>4.09</v>
      </c>
      <c r="W420" s="2">
        <v>-4.5759999999999999E-6</v>
      </c>
      <c r="X420">
        <f t="shared" si="33"/>
        <v>-4.5759999999999996</v>
      </c>
      <c r="AB420" s="1">
        <v>4.09</v>
      </c>
      <c r="AC420" s="2">
        <v>-2.6249999999999999E-6</v>
      </c>
      <c r="AF420" s="1">
        <v>4.09</v>
      </c>
      <c r="AG420" s="2">
        <v>-3.264E-6</v>
      </c>
      <c r="AH420">
        <f t="shared" si="34"/>
        <v>-3.2639999999999998</v>
      </c>
      <c r="AJ420" s="1">
        <v>4.09</v>
      </c>
      <c r="AK420" s="2">
        <v>-4.673E-6</v>
      </c>
    </row>
    <row r="421" spans="1:37" x14ac:dyDescent="0.25">
      <c r="A421" s="1">
        <v>4.0999999999999996</v>
      </c>
      <c r="B421" s="2">
        <v>-2.0040000000000002E-6</v>
      </c>
      <c r="E421" s="1">
        <v>4.0999999999999996</v>
      </c>
      <c r="F421" s="2">
        <v>-1.4980000000000001E-6</v>
      </c>
      <c r="G421">
        <f t="shared" si="30"/>
        <v>-1.498</v>
      </c>
      <c r="I421" s="1">
        <v>4.0999999999999996</v>
      </c>
      <c r="J421" s="2">
        <v>-2.012E-6</v>
      </c>
      <c r="K421" s="2"/>
      <c r="L421" s="2"/>
      <c r="N421" s="1">
        <v>4.0999999999999996</v>
      </c>
      <c r="O421" s="2">
        <v>-1.979E-6</v>
      </c>
      <c r="P421">
        <f t="shared" si="31"/>
        <v>-1.9790000000000001</v>
      </c>
      <c r="R421" s="1">
        <v>4.0999999999999996</v>
      </c>
      <c r="S421" s="2">
        <v>-1.347E-6</v>
      </c>
      <c r="T421">
        <f t="shared" si="32"/>
        <v>-1.347</v>
      </c>
      <c r="V421" s="1">
        <v>4.0999999999999996</v>
      </c>
      <c r="W421" s="2">
        <v>-1.8360000000000001E-6</v>
      </c>
      <c r="X421">
        <f t="shared" si="33"/>
        <v>-1.8360000000000001</v>
      </c>
      <c r="AB421" s="1">
        <v>4.0999999999999996</v>
      </c>
      <c r="AC421" s="2">
        <v>-1.9819999999999998E-6</v>
      </c>
      <c r="AF421" s="1">
        <v>4.0999999999999996</v>
      </c>
      <c r="AG421" s="2">
        <v>-1.217E-6</v>
      </c>
      <c r="AH421">
        <f t="shared" si="34"/>
        <v>-1.2169999999999999</v>
      </c>
      <c r="AJ421" s="1">
        <v>4.0999999999999996</v>
      </c>
      <c r="AK421" s="2">
        <v>-1.5999999999999999E-6</v>
      </c>
    </row>
    <row r="422" spans="1:37" x14ac:dyDescent="0.25">
      <c r="A422" s="1">
        <v>4.1100000000000003</v>
      </c>
      <c r="B422" s="2">
        <v>-2.4219999999999999E-6</v>
      </c>
      <c r="E422" s="1">
        <v>4.1100000000000003</v>
      </c>
      <c r="F422" s="2">
        <v>-7.7729999999999995E-7</v>
      </c>
      <c r="G422">
        <f t="shared" si="30"/>
        <v>-0.77729999999999999</v>
      </c>
      <c r="I422" s="1">
        <v>4.1100000000000003</v>
      </c>
      <c r="J422" s="2">
        <v>6.6899999999999997E-7</v>
      </c>
      <c r="K422" s="2"/>
      <c r="L422" s="2"/>
      <c r="N422" s="1">
        <v>4.1100000000000003</v>
      </c>
      <c r="O422" s="2">
        <v>-2.43E-6</v>
      </c>
      <c r="P422">
        <f t="shared" si="31"/>
        <v>-2.4300000000000002</v>
      </c>
      <c r="R422" s="1">
        <v>4.1100000000000003</v>
      </c>
      <c r="S422" s="2">
        <v>-8.8850000000000005E-7</v>
      </c>
      <c r="T422">
        <f t="shared" si="32"/>
        <v>-0.88850000000000007</v>
      </c>
      <c r="V422" s="1">
        <v>4.1100000000000003</v>
      </c>
      <c r="W422" s="2">
        <v>4.4120000000000001E-7</v>
      </c>
      <c r="X422">
        <f t="shared" si="33"/>
        <v>0.44119999999999998</v>
      </c>
      <c r="AB422" s="1">
        <v>4.1100000000000003</v>
      </c>
      <c r="AC422" s="2">
        <v>-2.3539999999999998E-6</v>
      </c>
      <c r="AF422" s="1">
        <v>4.1100000000000003</v>
      </c>
      <c r="AG422" s="2">
        <v>-9.456E-7</v>
      </c>
      <c r="AH422">
        <f t="shared" si="34"/>
        <v>-0.9456</v>
      </c>
      <c r="AJ422" s="1">
        <v>4.1100000000000003</v>
      </c>
      <c r="AK422" s="2">
        <v>1.2200000000000001E-7</v>
      </c>
    </row>
    <row r="423" spans="1:37" x14ac:dyDescent="0.25">
      <c r="A423" s="1">
        <v>4.12</v>
      </c>
      <c r="B423" s="2">
        <v>2.8319999999999999E-7</v>
      </c>
      <c r="E423" s="1">
        <v>4.12</v>
      </c>
      <c r="F423" s="2">
        <v>-6.9370000000000005E-8</v>
      </c>
      <c r="G423">
        <f t="shared" si="30"/>
        <v>-6.9370000000000001E-2</v>
      </c>
      <c r="I423" s="1">
        <v>4.12</v>
      </c>
      <c r="J423" s="2">
        <v>-1.7260000000000001E-6</v>
      </c>
      <c r="K423" s="2"/>
      <c r="L423" s="2"/>
      <c r="N423" s="1">
        <v>4.12</v>
      </c>
      <c r="O423" s="2">
        <v>3.1370000000000001E-7</v>
      </c>
      <c r="P423">
        <f t="shared" si="31"/>
        <v>0.31370000000000003</v>
      </c>
      <c r="R423" s="1">
        <v>4.12</v>
      </c>
      <c r="S423" s="2">
        <v>-1.2730000000000001E-8</v>
      </c>
      <c r="T423">
        <f t="shared" si="32"/>
        <v>-1.273E-2</v>
      </c>
      <c r="V423" s="1">
        <v>4.12</v>
      </c>
      <c r="W423" s="2">
        <v>-1.581E-6</v>
      </c>
      <c r="X423">
        <f t="shared" si="33"/>
        <v>-1.581</v>
      </c>
      <c r="AB423" s="1">
        <v>4.12</v>
      </c>
      <c r="AC423" s="2">
        <v>3.263E-7</v>
      </c>
      <c r="AF423" s="1">
        <v>4.12</v>
      </c>
      <c r="AG423" s="2">
        <v>-3.0939999999999998E-8</v>
      </c>
      <c r="AH423">
        <f t="shared" si="34"/>
        <v>-3.0939999999999999E-2</v>
      </c>
      <c r="AJ423" s="1">
        <v>4.12</v>
      </c>
      <c r="AK423" s="2">
        <v>-1.4249999999999999E-6</v>
      </c>
    </row>
    <row r="424" spans="1:37" x14ac:dyDescent="0.25">
      <c r="A424" s="1">
        <v>4.13</v>
      </c>
      <c r="B424" s="2">
        <v>1.279E-6</v>
      </c>
      <c r="E424" s="1">
        <v>4.13</v>
      </c>
      <c r="F424" s="2">
        <v>-1.322E-6</v>
      </c>
      <c r="G424">
        <f t="shared" si="30"/>
        <v>-1.3220000000000001</v>
      </c>
      <c r="I424" s="1">
        <v>4.13</v>
      </c>
      <c r="J424" s="2">
        <v>-4.3409999999999996E-6</v>
      </c>
      <c r="K424" s="2"/>
      <c r="L424" s="2"/>
      <c r="N424" s="1">
        <v>4.13</v>
      </c>
      <c r="O424" s="2">
        <v>1.1540000000000001E-6</v>
      </c>
      <c r="P424">
        <f t="shared" si="31"/>
        <v>1.1540000000000001</v>
      </c>
      <c r="R424" s="1">
        <v>4.13</v>
      </c>
      <c r="S424" s="2">
        <v>-1.3960000000000001E-6</v>
      </c>
      <c r="T424">
        <f t="shared" si="32"/>
        <v>-1.3960000000000001</v>
      </c>
      <c r="V424" s="1">
        <v>4.13</v>
      </c>
      <c r="W424" s="2">
        <v>-4.425E-6</v>
      </c>
      <c r="X424">
        <f t="shared" si="33"/>
        <v>-4.4249999999999998</v>
      </c>
      <c r="AB424" s="1">
        <v>4.13</v>
      </c>
      <c r="AC424" s="2">
        <v>9.3340000000000003E-7</v>
      </c>
      <c r="AF424" s="1">
        <v>4.13</v>
      </c>
      <c r="AG424" s="2">
        <v>-1.4139999999999999E-6</v>
      </c>
      <c r="AH424">
        <f t="shared" si="34"/>
        <v>-1.4139999999999999</v>
      </c>
      <c r="AJ424" s="1">
        <v>4.13</v>
      </c>
      <c r="AK424" s="2">
        <v>-4.386E-6</v>
      </c>
    </row>
    <row r="425" spans="1:37" x14ac:dyDescent="0.25">
      <c r="A425" s="1">
        <v>4.1399999999999997</v>
      </c>
      <c r="B425" s="2">
        <v>-2.2450000000000001E-6</v>
      </c>
      <c r="E425" s="1">
        <v>4.1399999999999997</v>
      </c>
      <c r="F425" s="2">
        <v>-2.0370000000000001E-6</v>
      </c>
      <c r="G425">
        <f t="shared" si="30"/>
        <v>-2.0370000000000004</v>
      </c>
      <c r="I425" s="1">
        <v>4.1399999999999997</v>
      </c>
      <c r="J425" s="2">
        <v>4.834E-7</v>
      </c>
      <c r="K425" s="2"/>
      <c r="L425" s="2"/>
      <c r="N425" s="1">
        <v>4.1399999999999997</v>
      </c>
      <c r="O425" s="2">
        <v>-2.0839999999999999E-6</v>
      </c>
      <c r="P425">
        <f t="shared" si="31"/>
        <v>-2.0840000000000001</v>
      </c>
      <c r="R425" s="1">
        <v>4.1399999999999997</v>
      </c>
      <c r="S425" s="2">
        <v>-1.9039999999999999E-6</v>
      </c>
      <c r="T425">
        <f t="shared" si="32"/>
        <v>-1.9039999999999999</v>
      </c>
      <c r="V425" s="1">
        <v>4.1399999999999997</v>
      </c>
      <c r="W425" s="2">
        <v>5.5219999999999998E-7</v>
      </c>
      <c r="X425">
        <f t="shared" si="33"/>
        <v>0.55220000000000002</v>
      </c>
      <c r="AB425" s="1">
        <v>4.1399999999999997</v>
      </c>
      <c r="AC425" s="2">
        <v>-1.877E-6</v>
      </c>
      <c r="AF425" s="1">
        <v>4.1399999999999997</v>
      </c>
      <c r="AG425" s="2">
        <v>-1.7850000000000001E-6</v>
      </c>
      <c r="AH425">
        <f t="shared" si="34"/>
        <v>-1.7850000000000001</v>
      </c>
      <c r="AJ425" s="1">
        <v>4.1399999999999997</v>
      </c>
      <c r="AK425" s="2">
        <v>5.3949999999999998E-7</v>
      </c>
    </row>
    <row r="426" spans="1:37" x14ac:dyDescent="0.25">
      <c r="A426" s="1">
        <v>4.1500000000000004</v>
      </c>
      <c r="B426" s="2">
        <v>-1.539E-6</v>
      </c>
      <c r="E426" s="1">
        <v>4.1500000000000004</v>
      </c>
      <c r="F426" s="2">
        <v>3.735E-7</v>
      </c>
      <c r="G426">
        <f t="shared" si="30"/>
        <v>0.3735</v>
      </c>
      <c r="I426" s="1">
        <v>4.1500000000000004</v>
      </c>
      <c r="J426" s="2">
        <v>-5.7619999999999998E-7</v>
      </c>
      <c r="K426" s="2"/>
      <c r="L426" s="2"/>
      <c r="N426" s="1">
        <v>4.1500000000000004</v>
      </c>
      <c r="O426" s="2">
        <v>-1.615E-6</v>
      </c>
      <c r="P426">
        <f t="shared" si="31"/>
        <v>-1.615</v>
      </c>
      <c r="R426" s="1">
        <v>4.1500000000000004</v>
      </c>
      <c r="S426" s="2">
        <v>1.9640000000000001E-7</v>
      </c>
      <c r="T426">
        <f t="shared" si="32"/>
        <v>0.19640000000000002</v>
      </c>
      <c r="V426" s="1">
        <v>4.1500000000000004</v>
      </c>
      <c r="W426" s="2">
        <v>-7.3379999999999997E-7</v>
      </c>
      <c r="X426">
        <f t="shared" si="33"/>
        <v>-0.73380000000000001</v>
      </c>
      <c r="AB426" s="1">
        <v>4.1500000000000004</v>
      </c>
      <c r="AC426" s="2">
        <v>-1.6470000000000001E-6</v>
      </c>
      <c r="AF426" s="1">
        <v>4.1500000000000004</v>
      </c>
      <c r="AG426" s="2">
        <v>-2.8749999999999999E-8</v>
      </c>
      <c r="AH426">
        <f t="shared" si="34"/>
        <v>-2.8749999999999998E-2</v>
      </c>
      <c r="AJ426" s="1">
        <v>4.1500000000000004</v>
      </c>
      <c r="AK426" s="2">
        <v>-9.3129999999999998E-7</v>
      </c>
    </row>
    <row r="427" spans="1:37" x14ac:dyDescent="0.25">
      <c r="A427" s="1">
        <v>4.16</v>
      </c>
      <c r="B427" s="2">
        <v>1.221E-6</v>
      </c>
      <c r="E427" s="1">
        <v>4.16</v>
      </c>
      <c r="F427" s="2">
        <v>-9.4200000000000004E-7</v>
      </c>
      <c r="G427">
        <f t="shared" si="30"/>
        <v>-0.94200000000000006</v>
      </c>
      <c r="I427" s="1">
        <v>4.16</v>
      </c>
      <c r="J427" s="2">
        <v>-4.0759999999999996E-6</v>
      </c>
      <c r="K427" s="2"/>
      <c r="L427" s="2"/>
      <c r="N427" s="1">
        <v>4.16</v>
      </c>
      <c r="O427" s="2">
        <v>1.2580000000000001E-6</v>
      </c>
      <c r="P427">
        <f t="shared" si="31"/>
        <v>1.258</v>
      </c>
      <c r="R427" s="1">
        <v>4.16</v>
      </c>
      <c r="S427" s="2">
        <v>-7.483E-7</v>
      </c>
      <c r="T427">
        <f t="shared" si="32"/>
        <v>-0.74829999999999997</v>
      </c>
      <c r="V427" s="1">
        <v>4.16</v>
      </c>
      <c r="W427" s="2">
        <v>-3.8530000000000002E-6</v>
      </c>
      <c r="X427">
        <f t="shared" si="33"/>
        <v>-3.8530000000000002</v>
      </c>
      <c r="AB427" s="1">
        <v>4.16</v>
      </c>
      <c r="AC427" s="2">
        <v>1.2109999999999999E-6</v>
      </c>
      <c r="AF427" s="1">
        <v>4.16</v>
      </c>
      <c r="AG427" s="2">
        <v>-5.2269999999999999E-7</v>
      </c>
      <c r="AH427">
        <f t="shared" si="34"/>
        <v>-0.52269999999999994</v>
      </c>
      <c r="AJ427" s="1">
        <v>4.16</v>
      </c>
      <c r="AK427" s="2">
        <v>-3.5470000000000001E-6</v>
      </c>
    </row>
    <row r="428" spans="1:37" x14ac:dyDescent="0.25">
      <c r="A428" s="1">
        <v>4.17</v>
      </c>
      <c r="B428" s="2">
        <v>-6.4320000000000004E-7</v>
      </c>
      <c r="E428" s="1">
        <v>4.17</v>
      </c>
      <c r="F428" s="2">
        <v>-2.6860000000000002E-6</v>
      </c>
      <c r="G428">
        <f t="shared" si="30"/>
        <v>-2.6860000000000004</v>
      </c>
      <c r="I428" s="1">
        <v>4.17</v>
      </c>
      <c r="J428" s="2">
        <v>-1.7320000000000001E-6</v>
      </c>
      <c r="K428" s="2"/>
      <c r="L428" s="2"/>
      <c r="N428" s="1">
        <v>4.17</v>
      </c>
      <c r="O428" s="2">
        <v>-7.1320000000000001E-7</v>
      </c>
      <c r="P428">
        <f t="shared" si="31"/>
        <v>-0.71320000000000006</v>
      </c>
      <c r="R428" s="1">
        <v>4.17</v>
      </c>
      <c r="S428" s="2">
        <v>-2.8389999999999998E-6</v>
      </c>
      <c r="T428">
        <f t="shared" si="32"/>
        <v>-2.839</v>
      </c>
      <c r="V428" s="1">
        <v>4.17</v>
      </c>
      <c r="W428" s="2">
        <v>-1.9690000000000001E-6</v>
      </c>
      <c r="X428">
        <f t="shared" si="33"/>
        <v>-1.9690000000000001</v>
      </c>
      <c r="AB428" s="1">
        <v>4.17</v>
      </c>
      <c r="AC428" s="2">
        <v>-7.4030000000000003E-7</v>
      </c>
      <c r="AF428" s="1">
        <v>4.17</v>
      </c>
      <c r="AG428" s="2">
        <v>-2.9550000000000001E-6</v>
      </c>
      <c r="AH428">
        <f t="shared" si="34"/>
        <v>-2.9550000000000001</v>
      </c>
      <c r="AJ428" s="1">
        <v>4.17</v>
      </c>
      <c r="AK428" s="2">
        <v>-2.1900000000000002E-6</v>
      </c>
    </row>
    <row r="429" spans="1:37" x14ac:dyDescent="0.25">
      <c r="A429" s="1">
        <v>4.18</v>
      </c>
      <c r="B429" s="2">
        <v>-3.0580000000000002E-6</v>
      </c>
      <c r="E429" s="1">
        <v>4.18</v>
      </c>
      <c r="F429" s="2">
        <v>5.634E-8</v>
      </c>
      <c r="G429">
        <f t="shared" si="30"/>
        <v>5.6340000000000001E-2</v>
      </c>
      <c r="I429" s="1">
        <v>4.18</v>
      </c>
      <c r="J429" s="2">
        <v>-3.6069999999999999E-7</v>
      </c>
      <c r="K429" s="2"/>
      <c r="L429" s="2"/>
      <c r="N429" s="1">
        <v>4.18</v>
      </c>
      <c r="O429" s="2">
        <v>-2.9679999999999998E-6</v>
      </c>
      <c r="P429">
        <f t="shared" si="31"/>
        <v>-2.968</v>
      </c>
      <c r="R429" s="1">
        <v>4.18</v>
      </c>
      <c r="S429" s="2">
        <v>9.174E-8</v>
      </c>
      <c r="T429">
        <f t="shared" si="32"/>
        <v>9.1740000000000002E-2</v>
      </c>
      <c r="V429" s="1">
        <v>4.18</v>
      </c>
      <c r="W429" s="2">
        <v>-2.3729999999999999E-7</v>
      </c>
      <c r="X429">
        <f t="shared" si="33"/>
        <v>-0.23729999999999998</v>
      </c>
      <c r="AB429" s="1">
        <v>4.18</v>
      </c>
      <c r="AC429" s="2">
        <v>-2.9050000000000001E-6</v>
      </c>
      <c r="AF429" s="1">
        <v>4.18</v>
      </c>
      <c r="AG429" s="2">
        <v>5.4370000000000003E-8</v>
      </c>
      <c r="AH429">
        <f t="shared" si="34"/>
        <v>5.4370000000000002E-2</v>
      </c>
      <c r="AJ429" s="1">
        <v>4.18</v>
      </c>
      <c r="AK429" s="2">
        <v>-1.578E-7</v>
      </c>
    </row>
    <row r="430" spans="1:37" x14ac:dyDescent="0.25">
      <c r="A430" s="1">
        <v>4.1900000000000004</v>
      </c>
      <c r="B430" s="2">
        <v>-1.404E-6</v>
      </c>
      <c r="E430" s="1">
        <v>4.1900000000000004</v>
      </c>
      <c r="F430" s="2">
        <v>-1.077E-6</v>
      </c>
      <c r="G430">
        <f t="shared" si="30"/>
        <v>-1.077</v>
      </c>
      <c r="I430" s="1">
        <v>4.1900000000000004</v>
      </c>
      <c r="J430" s="2">
        <v>1.1990000000000001E-6</v>
      </c>
      <c r="K430" s="2"/>
      <c r="L430" s="2"/>
      <c r="N430" s="1">
        <v>4.1900000000000004</v>
      </c>
      <c r="O430" s="2">
        <v>-1.536E-6</v>
      </c>
      <c r="P430">
        <f t="shared" si="31"/>
        <v>-1.536</v>
      </c>
      <c r="R430" s="1">
        <v>4.1900000000000004</v>
      </c>
      <c r="S430" s="2">
        <v>-1.0669999999999999E-6</v>
      </c>
      <c r="T430">
        <f t="shared" si="32"/>
        <v>-1.0669999999999999</v>
      </c>
      <c r="V430" s="1">
        <v>4.1900000000000004</v>
      </c>
      <c r="W430" s="2">
        <v>1.1009999999999999E-6</v>
      </c>
      <c r="X430">
        <f t="shared" si="33"/>
        <v>1.101</v>
      </c>
      <c r="AB430" s="1">
        <v>4.1900000000000004</v>
      </c>
      <c r="AC430" s="2">
        <v>-1.618E-6</v>
      </c>
      <c r="AF430" s="1">
        <v>4.1900000000000004</v>
      </c>
      <c r="AG430" s="2">
        <v>-1.004E-6</v>
      </c>
      <c r="AH430">
        <f t="shared" si="34"/>
        <v>-1.004</v>
      </c>
      <c r="AJ430" s="1">
        <v>4.1900000000000004</v>
      </c>
      <c r="AK430" s="2">
        <v>1.004E-6</v>
      </c>
    </row>
    <row r="431" spans="1:37" x14ac:dyDescent="0.25">
      <c r="A431" s="1">
        <v>4.2</v>
      </c>
      <c r="B431" s="2">
        <v>-2.5859999999999999E-6</v>
      </c>
      <c r="E431" s="1">
        <v>4.2</v>
      </c>
      <c r="F431" s="2">
        <v>-1.288E-6</v>
      </c>
      <c r="G431">
        <f t="shared" si="30"/>
        <v>-1.288</v>
      </c>
      <c r="I431" s="1">
        <v>4.2</v>
      </c>
      <c r="J431" s="2">
        <v>-2.1519999999999999E-6</v>
      </c>
      <c r="K431" s="2"/>
      <c r="L431" s="2"/>
      <c r="N431" s="1">
        <v>4.2</v>
      </c>
      <c r="O431" s="2">
        <v>-2.4499999999999998E-6</v>
      </c>
      <c r="P431">
        <f t="shared" si="31"/>
        <v>-2.4499999999999997</v>
      </c>
      <c r="R431" s="1">
        <v>4.2</v>
      </c>
      <c r="S431" s="2">
        <v>-1.2640000000000001E-6</v>
      </c>
      <c r="T431">
        <f t="shared" si="32"/>
        <v>-1.264</v>
      </c>
      <c r="V431" s="1">
        <v>4.2</v>
      </c>
      <c r="W431" s="2">
        <v>-2.0640000000000001E-6</v>
      </c>
      <c r="X431">
        <f t="shared" si="33"/>
        <v>-2.0640000000000001</v>
      </c>
      <c r="AB431" s="1">
        <v>4.2</v>
      </c>
      <c r="AC431" s="2">
        <v>-2.295E-6</v>
      </c>
      <c r="AF431" s="1">
        <v>4.2</v>
      </c>
      <c r="AG431" s="2">
        <v>-1.2610000000000001E-6</v>
      </c>
      <c r="AH431">
        <f t="shared" si="34"/>
        <v>-1.2610000000000001</v>
      </c>
      <c r="AJ431" s="1">
        <v>4.2</v>
      </c>
      <c r="AK431" s="2">
        <v>-2.018E-6</v>
      </c>
    </row>
    <row r="432" spans="1:37" x14ac:dyDescent="0.25">
      <c r="A432" s="1">
        <v>4.21</v>
      </c>
      <c r="B432" s="2">
        <v>7.2190000000000003E-7</v>
      </c>
      <c r="E432" s="1">
        <v>4.21</v>
      </c>
      <c r="F432" s="2">
        <v>-2.8590000000000001E-6</v>
      </c>
      <c r="G432">
        <f t="shared" si="30"/>
        <v>-2.859</v>
      </c>
      <c r="I432" s="1">
        <v>4.21</v>
      </c>
      <c r="J432" s="2">
        <v>-4.7859999999999996E-6</v>
      </c>
      <c r="K432" s="2"/>
      <c r="L432" s="2"/>
      <c r="N432" s="1">
        <v>4.21</v>
      </c>
      <c r="O432" s="2">
        <v>6.1200000000000003E-7</v>
      </c>
      <c r="P432">
        <f t="shared" si="31"/>
        <v>0.61199999999999999</v>
      </c>
      <c r="R432" s="1">
        <v>4.21</v>
      </c>
      <c r="S432" s="2">
        <v>-2.9689999999999999E-6</v>
      </c>
      <c r="T432">
        <f t="shared" si="32"/>
        <v>-2.9689999999999999</v>
      </c>
      <c r="V432" s="1">
        <v>4.21</v>
      </c>
      <c r="W432" s="2">
        <v>-4.9200000000000003E-6</v>
      </c>
      <c r="X432">
        <f t="shared" si="33"/>
        <v>-4.92</v>
      </c>
      <c r="AB432" s="1">
        <v>4.21</v>
      </c>
      <c r="AC432" s="2">
        <v>4.7849999999999995E-7</v>
      </c>
      <c r="AF432" s="1">
        <v>4.21</v>
      </c>
      <c r="AG432" s="2">
        <v>-3.05E-6</v>
      </c>
      <c r="AH432">
        <f t="shared" si="34"/>
        <v>-3.05</v>
      </c>
      <c r="AJ432" s="1">
        <v>4.21</v>
      </c>
      <c r="AK432" s="2">
        <v>-4.9470000000000002E-6</v>
      </c>
    </row>
    <row r="433" spans="1:37" x14ac:dyDescent="0.25">
      <c r="A433" s="1">
        <v>4.22</v>
      </c>
      <c r="B433" s="2">
        <v>2.509E-6</v>
      </c>
      <c r="E433" s="1">
        <v>4.22</v>
      </c>
      <c r="F433" s="2">
        <v>-9.3399999999999997E-7</v>
      </c>
      <c r="G433">
        <f t="shared" si="30"/>
        <v>-0.93399999999999994</v>
      </c>
      <c r="I433" s="1">
        <v>4.22</v>
      </c>
      <c r="J433" s="2">
        <v>-3.2459999999999999E-6</v>
      </c>
      <c r="K433" s="2"/>
      <c r="L433" s="2"/>
      <c r="N433" s="1">
        <v>4.22</v>
      </c>
      <c r="O433" s="2">
        <v>2.5660000000000001E-6</v>
      </c>
      <c r="P433">
        <f t="shared" si="31"/>
        <v>2.5660000000000003</v>
      </c>
      <c r="R433" s="1">
        <v>4.22</v>
      </c>
      <c r="S433" s="2">
        <v>-7.6400000000000001E-7</v>
      </c>
      <c r="T433">
        <f t="shared" si="32"/>
        <v>-0.76400000000000001</v>
      </c>
      <c r="V433" s="1">
        <v>4.22</v>
      </c>
      <c r="W433" s="2">
        <v>-3.0970000000000002E-6</v>
      </c>
      <c r="X433">
        <f t="shared" si="33"/>
        <v>-3.097</v>
      </c>
      <c r="AB433" s="1">
        <v>4.22</v>
      </c>
      <c r="AC433" s="2">
        <v>2.5459999999999998E-6</v>
      </c>
      <c r="AF433" s="1">
        <v>4.22</v>
      </c>
      <c r="AG433" s="2">
        <v>-5.7179999999999997E-7</v>
      </c>
      <c r="AH433">
        <f t="shared" si="34"/>
        <v>-0.57179999999999997</v>
      </c>
      <c r="AJ433" s="1">
        <v>4.22</v>
      </c>
      <c r="AK433" s="2">
        <v>-2.915E-6</v>
      </c>
    </row>
    <row r="434" spans="1:37" x14ac:dyDescent="0.25">
      <c r="A434" s="1">
        <v>4.2300000000000004</v>
      </c>
      <c r="B434" s="2">
        <v>-2.6469999999999998E-6</v>
      </c>
      <c r="E434" s="1">
        <v>4.2300000000000004</v>
      </c>
      <c r="F434" s="2">
        <v>1.3650000000000001E-6</v>
      </c>
      <c r="G434">
        <f t="shared" si="30"/>
        <v>1.365</v>
      </c>
      <c r="I434" s="1">
        <v>4.2300000000000004</v>
      </c>
      <c r="J434" s="2">
        <v>-5.3090000000000001E-8</v>
      </c>
      <c r="K434" s="2"/>
      <c r="L434" s="2"/>
      <c r="N434" s="1">
        <v>4.2300000000000004</v>
      </c>
      <c r="O434" s="2">
        <v>-2.6419999999999999E-6</v>
      </c>
      <c r="P434">
        <f t="shared" si="31"/>
        <v>-2.6419999999999999</v>
      </c>
      <c r="R434" s="1">
        <v>4.2300000000000004</v>
      </c>
      <c r="S434" s="2">
        <v>1.1990000000000001E-6</v>
      </c>
      <c r="T434">
        <f t="shared" si="32"/>
        <v>1.1990000000000001</v>
      </c>
      <c r="V434" s="1">
        <v>4.2300000000000004</v>
      </c>
      <c r="W434" s="2">
        <v>-2.1710000000000001E-7</v>
      </c>
      <c r="X434">
        <f t="shared" si="33"/>
        <v>-0.21710000000000002</v>
      </c>
      <c r="AB434" s="1">
        <v>4.2300000000000004</v>
      </c>
      <c r="AC434" s="2">
        <v>-2.554E-6</v>
      </c>
      <c r="AF434" s="1">
        <v>4.2300000000000004</v>
      </c>
      <c r="AG434" s="2">
        <v>9.8329999999999997E-7</v>
      </c>
      <c r="AH434">
        <f t="shared" si="34"/>
        <v>0.98329999999999995</v>
      </c>
      <c r="AJ434" s="1">
        <v>4.2300000000000004</v>
      </c>
      <c r="AK434" s="2">
        <v>-4.2179999999999998E-7</v>
      </c>
    </row>
    <row r="435" spans="1:37" x14ac:dyDescent="0.25">
      <c r="A435" s="1">
        <v>4.24</v>
      </c>
      <c r="B435" s="2">
        <v>-1.7439999999999999E-6</v>
      </c>
      <c r="E435" s="1">
        <v>4.24</v>
      </c>
      <c r="F435" s="2">
        <v>-2.3029999999999998E-6</v>
      </c>
      <c r="G435">
        <f t="shared" si="30"/>
        <v>-2.3029999999999999</v>
      </c>
      <c r="I435" s="1">
        <v>4.24</v>
      </c>
      <c r="J435" s="2">
        <v>3.2610000000000002E-6</v>
      </c>
      <c r="K435" s="2"/>
      <c r="L435" s="2"/>
      <c r="N435" s="1">
        <v>4.24</v>
      </c>
      <c r="O435" s="2">
        <v>-1.7630000000000001E-6</v>
      </c>
      <c r="P435">
        <f t="shared" si="31"/>
        <v>-1.7630000000000001</v>
      </c>
      <c r="R435" s="1">
        <v>4.24</v>
      </c>
      <c r="S435" s="2">
        <v>-2.1880000000000001E-6</v>
      </c>
      <c r="T435">
        <f t="shared" si="32"/>
        <v>-2.1880000000000002</v>
      </c>
      <c r="V435" s="1">
        <v>4.24</v>
      </c>
      <c r="W435" s="2">
        <v>3.3720000000000001E-6</v>
      </c>
      <c r="X435">
        <f t="shared" si="33"/>
        <v>3.3719999999999999</v>
      </c>
      <c r="AB435" s="1">
        <v>4.24</v>
      </c>
      <c r="AC435" s="2">
        <v>-1.809E-6</v>
      </c>
      <c r="AF435" s="1">
        <v>4.24</v>
      </c>
      <c r="AG435" s="2">
        <v>-2.0590000000000001E-6</v>
      </c>
      <c r="AH435">
        <f t="shared" si="34"/>
        <v>-2.0590000000000002</v>
      </c>
      <c r="AJ435" s="1">
        <v>4.24</v>
      </c>
      <c r="AK435" s="2">
        <v>3.4300000000000002E-6</v>
      </c>
    </row>
    <row r="436" spans="1:37" x14ac:dyDescent="0.25">
      <c r="A436" s="1">
        <v>4.25</v>
      </c>
      <c r="B436" s="2">
        <v>-6.5400000000000001E-7</v>
      </c>
      <c r="E436" s="1">
        <v>4.25</v>
      </c>
      <c r="F436" s="2">
        <v>6.2580000000000001E-7</v>
      </c>
      <c r="G436">
        <f t="shared" si="30"/>
        <v>0.62580000000000002</v>
      </c>
      <c r="I436" s="1">
        <v>4.25</v>
      </c>
      <c r="J436" s="2">
        <v>-1.581E-6</v>
      </c>
      <c r="K436" s="2"/>
      <c r="L436" s="2"/>
      <c r="N436" s="1">
        <v>4.25</v>
      </c>
      <c r="O436" s="2">
        <v>-6.8329999999999998E-7</v>
      </c>
      <c r="P436">
        <f t="shared" si="31"/>
        <v>-0.68330000000000002</v>
      </c>
      <c r="R436" s="1">
        <v>4.25</v>
      </c>
      <c r="S436" s="2">
        <v>5.454E-7</v>
      </c>
      <c r="T436">
        <f t="shared" si="32"/>
        <v>0.5454</v>
      </c>
      <c r="V436" s="1">
        <v>4.25</v>
      </c>
      <c r="W436" s="2">
        <v>-1.6610000000000001E-6</v>
      </c>
      <c r="X436">
        <f t="shared" si="33"/>
        <v>-1.661</v>
      </c>
      <c r="AB436" s="1">
        <v>4.25</v>
      </c>
      <c r="AC436" s="2">
        <v>-7.0640000000000003E-7</v>
      </c>
      <c r="AF436" s="1">
        <v>4.25</v>
      </c>
      <c r="AG436" s="2">
        <v>4.6450000000000001E-7</v>
      </c>
      <c r="AH436">
        <f t="shared" si="34"/>
        <v>0.46450000000000002</v>
      </c>
      <c r="AJ436" s="1">
        <v>4.25</v>
      </c>
      <c r="AK436" s="2">
        <v>-1.7370000000000001E-6</v>
      </c>
    </row>
    <row r="437" spans="1:37" x14ac:dyDescent="0.25">
      <c r="A437" s="1">
        <v>4.26</v>
      </c>
      <c r="B437" s="2">
        <v>3.3279999999999998E-8</v>
      </c>
      <c r="E437" s="1">
        <v>4.26</v>
      </c>
      <c r="F437" s="2">
        <v>3.9159999999999999E-7</v>
      </c>
      <c r="G437">
        <f t="shared" si="30"/>
        <v>0.3916</v>
      </c>
      <c r="I437" s="1">
        <v>4.26</v>
      </c>
      <c r="J437" s="2">
        <v>2.5310000000000001E-7</v>
      </c>
      <c r="K437" s="2"/>
      <c r="L437" s="2"/>
      <c r="N437" s="1">
        <v>4.26</v>
      </c>
      <c r="O437" s="2">
        <v>8.9360000000000001E-8</v>
      </c>
      <c r="P437">
        <f t="shared" si="31"/>
        <v>8.9359999999999995E-2</v>
      </c>
      <c r="R437" s="1">
        <v>4.26</v>
      </c>
      <c r="S437" s="2">
        <v>4.3980000000000001E-7</v>
      </c>
      <c r="T437">
        <f t="shared" si="32"/>
        <v>0.43980000000000002</v>
      </c>
      <c r="V437" s="1">
        <v>4.26</v>
      </c>
      <c r="W437" s="2">
        <v>2.882E-7</v>
      </c>
      <c r="X437">
        <f t="shared" si="33"/>
        <v>0.28820000000000001</v>
      </c>
      <c r="AB437" s="1">
        <v>4.26</v>
      </c>
      <c r="AC437" s="2">
        <v>1.3290000000000001E-7</v>
      </c>
      <c r="AF437" s="1">
        <v>4.26</v>
      </c>
      <c r="AG437" s="2">
        <v>4.122E-7</v>
      </c>
      <c r="AH437">
        <f t="shared" si="34"/>
        <v>0.41220000000000001</v>
      </c>
      <c r="AJ437" s="1">
        <v>4.26</v>
      </c>
      <c r="AK437" s="2">
        <v>2.9910000000000002E-7</v>
      </c>
    </row>
    <row r="438" spans="1:37" x14ac:dyDescent="0.25">
      <c r="A438" s="1">
        <v>4.2699999999999996</v>
      </c>
      <c r="B438" s="2">
        <v>5.7970000000000004E-7</v>
      </c>
      <c r="E438" s="1">
        <v>4.2699999999999996</v>
      </c>
      <c r="F438" s="2">
        <v>-1.1340000000000001E-6</v>
      </c>
      <c r="G438">
        <f t="shared" si="30"/>
        <v>-1.1340000000000001</v>
      </c>
      <c r="I438" s="1">
        <v>4.2699999999999996</v>
      </c>
      <c r="J438" s="2">
        <v>-1.3880000000000001E-6</v>
      </c>
      <c r="K438" s="2"/>
      <c r="L438" s="2"/>
      <c r="N438" s="1">
        <v>4.2699999999999996</v>
      </c>
      <c r="O438" s="2">
        <v>5.1149999999999999E-7</v>
      </c>
      <c r="P438">
        <f t="shared" si="31"/>
        <v>0.51149999999999995</v>
      </c>
      <c r="R438" s="1">
        <v>4.2699999999999996</v>
      </c>
      <c r="S438" s="2">
        <v>-1.181E-6</v>
      </c>
      <c r="T438">
        <f t="shared" si="32"/>
        <v>-1.181</v>
      </c>
      <c r="V438" s="1">
        <v>4.2699999999999996</v>
      </c>
      <c r="W438" s="2">
        <v>-1.4279999999999999E-6</v>
      </c>
      <c r="X438">
        <f t="shared" si="33"/>
        <v>-1.4279999999999999</v>
      </c>
      <c r="AB438" s="1">
        <v>4.2699999999999996</v>
      </c>
      <c r="AC438" s="2">
        <v>4.333E-7</v>
      </c>
      <c r="AF438" s="1">
        <v>4.2699999999999996</v>
      </c>
      <c r="AG438" s="2">
        <v>-1.142E-6</v>
      </c>
      <c r="AH438">
        <f t="shared" si="34"/>
        <v>-1.1420000000000001</v>
      </c>
      <c r="AJ438" s="1">
        <v>4.2699999999999996</v>
      </c>
      <c r="AK438" s="2">
        <v>-1.4410000000000001E-6</v>
      </c>
    </row>
    <row r="439" spans="1:37" x14ac:dyDescent="0.25">
      <c r="A439" s="1">
        <v>4.28</v>
      </c>
      <c r="B439" s="2">
        <v>-4.6059999999999998E-7</v>
      </c>
      <c r="E439" s="1">
        <v>4.28</v>
      </c>
      <c r="F439" s="2">
        <v>-6.8179999999999998E-7</v>
      </c>
      <c r="G439">
        <f t="shared" si="30"/>
        <v>-0.68179999999999996</v>
      </c>
      <c r="I439" s="1">
        <v>4.28</v>
      </c>
      <c r="J439" s="2">
        <v>-3.281E-6</v>
      </c>
      <c r="K439" s="2"/>
      <c r="L439" s="2"/>
      <c r="N439" s="1">
        <v>4.28</v>
      </c>
      <c r="O439" s="2">
        <v>-3.7500000000000001E-7</v>
      </c>
      <c r="P439">
        <f t="shared" si="31"/>
        <v>-0.375</v>
      </c>
      <c r="R439" s="1">
        <v>4.28</v>
      </c>
      <c r="S439" s="2">
        <v>-5.9390000000000004E-7</v>
      </c>
      <c r="T439">
        <f t="shared" si="32"/>
        <v>-0.59390000000000009</v>
      </c>
      <c r="V439" s="1">
        <v>4.28</v>
      </c>
      <c r="W439" s="2">
        <v>-3.2219999999999998E-6</v>
      </c>
      <c r="X439">
        <f t="shared" si="33"/>
        <v>-3.222</v>
      </c>
      <c r="AB439" s="1">
        <v>4.28</v>
      </c>
      <c r="AC439" s="2">
        <v>-2.8019999999999998E-7</v>
      </c>
      <c r="AF439" s="1">
        <v>4.28</v>
      </c>
      <c r="AG439" s="2">
        <v>-5.4369999999999998E-7</v>
      </c>
      <c r="AH439">
        <f t="shared" si="34"/>
        <v>-0.54369999999999996</v>
      </c>
      <c r="AJ439" s="1">
        <v>4.28</v>
      </c>
      <c r="AK439" s="2">
        <v>-3.1379999999999999E-6</v>
      </c>
    </row>
    <row r="440" spans="1:37" x14ac:dyDescent="0.25">
      <c r="A440" s="1">
        <v>4.29</v>
      </c>
      <c r="B440" s="2">
        <v>-1.8339999999999999E-6</v>
      </c>
      <c r="E440" s="1">
        <v>4.29</v>
      </c>
      <c r="F440" s="2">
        <v>-2.4109999999999999E-6</v>
      </c>
      <c r="G440">
        <f t="shared" si="30"/>
        <v>-2.411</v>
      </c>
      <c r="I440" s="1">
        <v>4.29</v>
      </c>
      <c r="J440" s="2">
        <v>2.7529999999999998E-7</v>
      </c>
      <c r="K440" s="2"/>
      <c r="L440" s="2"/>
      <c r="N440" s="1">
        <v>4.29</v>
      </c>
      <c r="O440" s="2">
        <v>-1.9120000000000001E-6</v>
      </c>
      <c r="P440">
        <f t="shared" si="31"/>
        <v>-1.9120000000000001</v>
      </c>
      <c r="R440" s="1">
        <v>4.29</v>
      </c>
      <c r="S440" s="2">
        <v>-2.5440000000000001E-6</v>
      </c>
      <c r="T440">
        <f t="shared" si="32"/>
        <v>-2.544</v>
      </c>
      <c r="V440" s="1">
        <v>4.29</v>
      </c>
      <c r="W440" s="2">
        <v>1.356E-7</v>
      </c>
      <c r="X440">
        <f t="shared" si="33"/>
        <v>0.1356</v>
      </c>
      <c r="AB440" s="1">
        <v>4.29</v>
      </c>
      <c r="AC440" s="2">
        <v>-1.9860000000000001E-6</v>
      </c>
      <c r="AF440" s="1">
        <v>4.29</v>
      </c>
      <c r="AG440" s="2">
        <v>-2.6520000000000002E-6</v>
      </c>
      <c r="AH440">
        <f t="shared" si="34"/>
        <v>-2.6520000000000001</v>
      </c>
      <c r="AJ440" s="1">
        <v>4.29</v>
      </c>
      <c r="AK440" s="2">
        <v>9.8459999999999993E-9</v>
      </c>
    </row>
    <row r="441" spans="1:37" x14ac:dyDescent="0.25">
      <c r="A441" s="1">
        <v>4.3</v>
      </c>
      <c r="B441" s="2">
        <v>2.502E-7</v>
      </c>
      <c r="E441" s="1">
        <v>4.3</v>
      </c>
      <c r="F441" s="2">
        <v>-1.846E-7</v>
      </c>
      <c r="G441">
        <f t="shared" si="30"/>
        <v>-0.18459999999999999</v>
      </c>
      <c r="I441" s="1">
        <v>4.3</v>
      </c>
      <c r="J441" s="2">
        <v>-2.4219999999999999E-6</v>
      </c>
      <c r="K441" s="2"/>
      <c r="L441" s="2"/>
      <c r="N441" s="1">
        <v>4.3</v>
      </c>
      <c r="O441" s="2">
        <v>2.8459999999999999E-7</v>
      </c>
      <c r="P441">
        <f t="shared" si="31"/>
        <v>0.28460000000000002</v>
      </c>
      <c r="R441" s="1">
        <v>4.3</v>
      </c>
      <c r="S441" s="2">
        <v>-9.0439999999999995E-8</v>
      </c>
      <c r="T441">
        <f t="shared" si="32"/>
        <v>-9.0439999999999993E-2</v>
      </c>
      <c r="V441" s="1">
        <v>4.3</v>
      </c>
      <c r="W441" s="2">
        <v>-2.289E-6</v>
      </c>
      <c r="X441">
        <f t="shared" si="33"/>
        <v>-2.2890000000000001</v>
      </c>
      <c r="AB441" s="1">
        <v>4.3</v>
      </c>
      <c r="AC441" s="2">
        <v>2.974E-7</v>
      </c>
      <c r="AF441" s="1">
        <v>4.3</v>
      </c>
      <c r="AG441" s="2">
        <v>1.323E-8</v>
      </c>
      <c r="AH441">
        <f t="shared" si="34"/>
        <v>1.323E-2</v>
      </c>
      <c r="AJ441" s="1">
        <v>4.3</v>
      </c>
      <c r="AK441" s="2">
        <v>-2.1560000000000002E-6</v>
      </c>
    </row>
    <row r="442" spans="1:37" x14ac:dyDescent="0.25">
      <c r="A442" s="1">
        <v>4.3099999999999996</v>
      </c>
      <c r="B442" s="2">
        <v>3.0400000000000002E-7</v>
      </c>
      <c r="E442" s="1">
        <v>4.3099999999999996</v>
      </c>
      <c r="F442" s="2">
        <v>3.0120000000000002E-7</v>
      </c>
      <c r="G442">
        <f t="shared" si="30"/>
        <v>0.30120000000000002</v>
      </c>
      <c r="I442" s="1">
        <v>4.3099999999999996</v>
      </c>
      <c r="J442" s="2">
        <v>1.525E-6</v>
      </c>
      <c r="K442" s="2"/>
      <c r="L442" s="2"/>
      <c r="N442" s="1">
        <v>4.3099999999999996</v>
      </c>
      <c r="O442" s="2">
        <v>2.91E-7</v>
      </c>
      <c r="P442">
        <f t="shared" si="31"/>
        <v>0.29099999999999998</v>
      </c>
      <c r="R442" s="1">
        <v>4.3099999999999996</v>
      </c>
      <c r="S442" s="2">
        <v>2.7430000000000001E-7</v>
      </c>
      <c r="T442">
        <f t="shared" si="32"/>
        <v>0.27429999999999999</v>
      </c>
      <c r="V442" s="1">
        <v>4.3099999999999996</v>
      </c>
      <c r="W442" s="2">
        <v>1.454E-6</v>
      </c>
      <c r="X442">
        <f t="shared" si="33"/>
        <v>1.454</v>
      </c>
      <c r="AB442" s="1">
        <v>4.3099999999999996</v>
      </c>
      <c r="AC442" s="2">
        <v>3.256E-7</v>
      </c>
      <c r="AF442" s="1">
        <v>4.3099999999999996</v>
      </c>
      <c r="AG442" s="2">
        <v>2.5450000000000001E-7</v>
      </c>
      <c r="AH442">
        <f t="shared" si="34"/>
        <v>0.2545</v>
      </c>
      <c r="AJ442" s="1">
        <v>4.3099999999999996</v>
      </c>
      <c r="AK442" s="2">
        <v>1.3960000000000001E-6</v>
      </c>
    </row>
    <row r="443" spans="1:37" x14ac:dyDescent="0.25">
      <c r="A443" s="1">
        <v>4.32</v>
      </c>
      <c r="B443" s="2">
        <v>-1.8950000000000001E-6</v>
      </c>
      <c r="E443" s="1">
        <v>4.32</v>
      </c>
      <c r="F443" s="2">
        <v>1.294E-6</v>
      </c>
      <c r="G443">
        <f t="shared" si="30"/>
        <v>1.294</v>
      </c>
      <c r="I443" s="1">
        <v>4.32</v>
      </c>
      <c r="J443" s="2">
        <v>1.392E-6</v>
      </c>
      <c r="K443" s="2"/>
      <c r="L443" s="2"/>
      <c r="N443" s="1">
        <v>4.32</v>
      </c>
      <c r="O443" s="2">
        <v>-1.849E-6</v>
      </c>
      <c r="P443">
        <f t="shared" si="31"/>
        <v>-1.849</v>
      </c>
      <c r="R443" s="1">
        <v>4.32</v>
      </c>
      <c r="S443" s="2">
        <v>1.331E-6</v>
      </c>
      <c r="T443">
        <f t="shared" si="32"/>
        <v>1.331</v>
      </c>
      <c r="V443" s="1">
        <v>4.32</v>
      </c>
      <c r="W443" s="2">
        <v>1.4470000000000001E-6</v>
      </c>
      <c r="X443">
        <f t="shared" si="33"/>
        <v>1.4470000000000001</v>
      </c>
      <c r="AB443" s="1">
        <v>4.32</v>
      </c>
      <c r="AC443" s="2">
        <v>-1.813E-6</v>
      </c>
      <c r="AF443" s="1">
        <v>4.32</v>
      </c>
      <c r="AG443" s="2">
        <v>1.3260000000000001E-6</v>
      </c>
      <c r="AH443">
        <f t="shared" si="34"/>
        <v>1.3260000000000001</v>
      </c>
      <c r="AJ443" s="1">
        <v>4.32</v>
      </c>
      <c r="AK443" s="2">
        <v>1.4249999999999999E-6</v>
      </c>
    </row>
    <row r="444" spans="1:37" x14ac:dyDescent="0.25">
      <c r="A444" s="1">
        <v>4.33</v>
      </c>
      <c r="B444" s="2">
        <v>1.277E-6</v>
      </c>
      <c r="E444" s="1">
        <v>4.33</v>
      </c>
      <c r="F444" s="2">
        <v>-8.7580000000000005E-7</v>
      </c>
      <c r="G444">
        <f t="shared" si="30"/>
        <v>-0.87580000000000002</v>
      </c>
      <c r="I444" s="1">
        <v>4.33</v>
      </c>
      <c r="J444" s="2">
        <v>-5.3420000000000001E-7</v>
      </c>
      <c r="K444" s="2"/>
      <c r="L444" s="2"/>
      <c r="N444" s="1">
        <v>4.33</v>
      </c>
      <c r="O444" s="2">
        <v>1.2389999999999999E-6</v>
      </c>
      <c r="P444">
        <f t="shared" si="31"/>
        <v>1.2389999999999999</v>
      </c>
      <c r="R444" s="1">
        <v>4.33</v>
      </c>
      <c r="S444" s="2">
        <v>-9.4880000000000003E-7</v>
      </c>
      <c r="T444">
        <f t="shared" si="32"/>
        <v>-0.94879999999999998</v>
      </c>
      <c r="V444" s="1">
        <v>4.33</v>
      </c>
      <c r="W444" s="2">
        <v>-6.5229999999999998E-7</v>
      </c>
      <c r="X444">
        <f t="shared" si="33"/>
        <v>-0.65229999999999999</v>
      </c>
      <c r="AB444" s="1">
        <v>4.33</v>
      </c>
      <c r="AC444" s="2">
        <v>1.1930000000000001E-6</v>
      </c>
      <c r="AF444" s="1">
        <v>4.33</v>
      </c>
      <c r="AG444" s="2">
        <v>-9.9719999999999996E-7</v>
      </c>
      <c r="AH444">
        <f t="shared" si="34"/>
        <v>-0.99719999999999998</v>
      </c>
      <c r="AJ444" s="1">
        <v>4.33</v>
      </c>
      <c r="AK444" s="2">
        <v>-7.4010000000000002E-7</v>
      </c>
    </row>
    <row r="445" spans="1:37" x14ac:dyDescent="0.25">
      <c r="A445" s="1">
        <v>4.34</v>
      </c>
      <c r="B445" s="2">
        <v>6.6369999999999999E-7</v>
      </c>
      <c r="E445" s="1">
        <v>4.34</v>
      </c>
      <c r="F445" s="2">
        <v>1.296E-7</v>
      </c>
      <c r="G445">
        <f t="shared" si="30"/>
        <v>0.12959999999999999</v>
      </c>
      <c r="I445" s="1">
        <v>4.34</v>
      </c>
      <c r="J445" s="2">
        <v>-3.6619999999999998E-7</v>
      </c>
      <c r="K445" s="2"/>
      <c r="L445" s="2"/>
      <c r="N445" s="1">
        <v>4.34</v>
      </c>
      <c r="O445" s="2">
        <v>6.7479999999999998E-7</v>
      </c>
      <c r="P445">
        <f t="shared" si="31"/>
        <v>0.67479999999999996</v>
      </c>
      <c r="R445" s="1">
        <v>4.34</v>
      </c>
      <c r="S445" s="2">
        <v>2.1129999999999999E-7</v>
      </c>
      <c r="T445">
        <f t="shared" si="32"/>
        <v>0.21129999999999999</v>
      </c>
      <c r="V445" s="1">
        <v>4.34</v>
      </c>
      <c r="W445" s="2">
        <v>-2.2109999999999999E-7</v>
      </c>
      <c r="X445">
        <f t="shared" si="33"/>
        <v>-0.22109999999999999</v>
      </c>
      <c r="AB445" s="1">
        <v>4.34</v>
      </c>
      <c r="AC445" s="2">
        <v>6.4150000000000002E-7</v>
      </c>
      <c r="AF445" s="1">
        <v>4.34</v>
      </c>
      <c r="AG445" s="2">
        <v>2.4349999999999998E-7</v>
      </c>
      <c r="AH445">
        <f t="shared" si="34"/>
        <v>0.24349999999999997</v>
      </c>
      <c r="AJ445" s="1">
        <v>4.34</v>
      </c>
      <c r="AK445" s="2">
        <v>-7.2479999999999998E-8</v>
      </c>
    </row>
    <row r="446" spans="1:37" x14ac:dyDescent="0.25">
      <c r="A446" s="1">
        <v>4.3499999999999996</v>
      </c>
      <c r="B446" s="2">
        <v>7.6359999999999998E-7</v>
      </c>
      <c r="E446" s="1">
        <v>4.3499999999999996</v>
      </c>
      <c r="F446" s="2">
        <v>1.1090000000000001E-6</v>
      </c>
      <c r="G446">
        <f t="shared" si="30"/>
        <v>1.1090000000000002</v>
      </c>
      <c r="I446" s="1">
        <v>4.3499999999999996</v>
      </c>
      <c r="J446" s="2">
        <v>-4.7889999999999998E-7</v>
      </c>
      <c r="K446" s="2"/>
      <c r="L446" s="2"/>
      <c r="N446" s="1">
        <v>4.3499999999999996</v>
      </c>
      <c r="O446" s="2">
        <v>7.7039999999999996E-7</v>
      </c>
      <c r="P446">
        <f t="shared" si="31"/>
        <v>0.77039999999999997</v>
      </c>
      <c r="R446" s="1">
        <v>4.3499999999999996</v>
      </c>
      <c r="S446" s="2">
        <v>1.043E-6</v>
      </c>
      <c r="T446">
        <f t="shared" si="32"/>
        <v>1.0429999999999999</v>
      </c>
      <c r="V446" s="1">
        <v>4.3499999999999996</v>
      </c>
      <c r="W446" s="2">
        <v>-6.1699999999999998E-7</v>
      </c>
      <c r="X446">
        <f t="shared" si="33"/>
        <v>-0.61699999999999999</v>
      </c>
      <c r="AB446" s="1">
        <v>4.3499999999999996</v>
      </c>
      <c r="AC446" s="2">
        <v>7.7000000000000004E-7</v>
      </c>
      <c r="AF446" s="1">
        <v>4.3499999999999996</v>
      </c>
      <c r="AG446" s="2">
        <v>1.02E-6</v>
      </c>
      <c r="AH446">
        <f t="shared" si="34"/>
        <v>1.02</v>
      </c>
      <c r="AJ446" s="1">
        <v>4.3499999999999996</v>
      </c>
      <c r="AK446" s="2">
        <v>-7.5280000000000002E-7</v>
      </c>
    </row>
    <row r="447" spans="1:37" x14ac:dyDescent="0.25">
      <c r="A447" s="1">
        <v>4.3600000000000003</v>
      </c>
      <c r="B447" s="2">
        <v>2.6409999999999999E-7</v>
      </c>
      <c r="E447" s="1">
        <v>4.3600000000000003</v>
      </c>
      <c r="F447" s="2">
        <v>-6.2679999999999997E-7</v>
      </c>
      <c r="G447">
        <f t="shared" si="30"/>
        <v>-0.62680000000000002</v>
      </c>
      <c r="I447" s="1">
        <v>4.3600000000000003</v>
      </c>
      <c r="J447" s="2">
        <v>-4.4280000000000002E-7</v>
      </c>
      <c r="K447" s="2"/>
      <c r="L447" s="2"/>
      <c r="N447" s="1">
        <v>4.3600000000000003</v>
      </c>
      <c r="O447" s="2">
        <v>2.607E-7</v>
      </c>
      <c r="P447">
        <f t="shared" si="31"/>
        <v>0.26069999999999999</v>
      </c>
      <c r="R447" s="1">
        <v>4.3600000000000003</v>
      </c>
      <c r="S447" s="2">
        <v>-5.8449999999999997E-7</v>
      </c>
      <c r="T447">
        <f t="shared" si="32"/>
        <v>-0.58450000000000002</v>
      </c>
      <c r="V447" s="1">
        <v>4.3600000000000003</v>
      </c>
      <c r="W447" s="2">
        <v>-3.566E-7</v>
      </c>
      <c r="X447">
        <f t="shared" si="33"/>
        <v>-0.35660000000000003</v>
      </c>
      <c r="AB447" s="1">
        <v>4.3600000000000003</v>
      </c>
      <c r="AC447" s="2">
        <v>2.8869999999999998E-7</v>
      </c>
      <c r="AF447" s="1">
        <v>4.3600000000000003</v>
      </c>
      <c r="AG447" s="2">
        <v>-6.0470000000000001E-7</v>
      </c>
      <c r="AH447">
        <f t="shared" si="34"/>
        <v>-0.60470000000000002</v>
      </c>
      <c r="AJ447" s="1">
        <v>4.3600000000000003</v>
      </c>
      <c r="AK447" s="2">
        <v>-3.1530000000000002E-7</v>
      </c>
    </row>
    <row r="448" spans="1:37" x14ac:dyDescent="0.25">
      <c r="A448" s="1">
        <v>4.37</v>
      </c>
      <c r="B448" s="2">
        <v>-3.0259999999999999E-6</v>
      </c>
      <c r="E448" s="1">
        <v>4.37</v>
      </c>
      <c r="F448" s="2">
        <v>-1.266E-6</v>
      </c>
      <c r="G448">
        <f t="shared" si="30"/>
        <v>-1.266</v>
      </c>
      <c r="I448" s="1">
        <v>4.37</v>
      </c>
      <c r="J448" s="2">
        <v>-6.8589999999999997E-7</v>
      </c>
      <c r="K448" s="2"/>
      <c r="L448" s="2"/>
      <c r="N448" s="1">
        <v>4.37</v>
      </c>
      <c r="O448" s="2">
        <v>-3.0529999999999998E-6</v>
      </c>
      <c r="P448">
        <f t="shared" si="31"/>
        <v>-3.0529999999999999</v>
      </c>
      <c r="R448" s="1">
        <v>4.37</v>
      </c>
      <c r="S448" s="2">
        <v>-1.3170000000000001E-6</v>
      </c>
      <c r="T448">
        <f t="shared" si="32"/>
        <v>-1.3169999999999999</v>
      </c>
      <c r="V448" s="1">
        <v>4.37</v>
      </c>
      <c r="W448" s="2">
        <v>-7.5529999999999999E-7</v>
      </c>
      <c r="X448">
        <f t="shared" si="33"/>
        <v>-0.75529999999999997</v>
      </c>
      <c r="AB448" s="1">
        <v>4.37</v>
      </c>
      <c r="AC448" s="2">
        <v>-3.0750000000000002E-6</v>
      </c>
      <c r="AF448" s="1">
        <v>4.37</v>
      </c>
      <c r="AG448" s="2">
        <v>-1.3060000000000001E-6</v>
      </c>
      <c r="AH448">
        <f t="shared" si="34"/>
        <v>-1.306</v>
      </c>
      <c r="AJ448" s="1">
        <v>4.37</v>
      </c>
      <c r="AK448" s="2">
        <v>-7.7329999999999997E-7</v>
      </c>
    </row>
    <row r="449" spans="1:37" x14ac:dyDescent="0.25">
      <c r="A449" s="1">
        <v>4.38</v>
      </c>
      <c r="B449" s="2">
        <v>-1.2589999999999999E-6</v>
      </c>
      <c r="E449" s="1">
        <v>4.38</v>
      </c>
      <c r="F449" s="2">
        <v>-2.441E-6</v>
      </c>
      <c r="G449">
        <f t="shared" si="30"/>
        <v>-2.4409999999999998</v>
      </c>
      <c r="I449" s="1">
        <v>4.38</v>
      </c>
      <c r="J449" s="2">
        <v>-2.0489999999999999E-7</v>
      </c>
      <c r="K449" s="2"/>
      <c r="L449" s="2"/>
      <c r="N449" s="1">
        <v>4.38</v>
      </c>
      <c r="O449" s="2">
        <v>-1.2160000000000001E-6</v>
      </c>
      <c r="P449">
        <f t="shared" si="31"/>
        <v>-1.2160000000000002</v>
      </c>
      <c r="R449" s="1">
        <v>4.38</v>
      </c>
      <c r="S449" s="2">
        <v>-2.3740000000000001E-6</v>
      </c>
      <c r="T449">
        <f t="shared" si="32"/>
        <v>-2.3740000000000001</v>
      </c>
      <c r="V449" s="1">
        <v>4.38</v>
      </c>
      <c r="W449" s="2">
        <v>-1.4329999999999999E-7</v>
      </c>
      <c r="X449">
        <f t="shared" si="33"/>
        <v>-0.14329999999999998</v>
      </c>
      <c r="AB449" s="1">
        <v>4.38</v>
      </c>
      <c r="AC449" s="2">
        <v>-1.1599999999999999E-6</v>
      </c>
      <c r="AF449" s="1">
        <v>4.38</v>
      </c>
      <c r="AG449" s="2">
        <v>-2.3010000000000001E-6</v>
      </c>
      <c r="AH449">
        <f t="shared" si="34"/>
        <v>-2.3010000000000002</v>
      </c>
      <c r="AJ449" s="1">
        <v>4.38</v>
      </c>
      <c r="AK449" s="2">
        <v>-9.5449999999999998E-8</v>
      </c>
    </row>
    <row r="450" spans="1:37" x14ac:dyDescent="0.25">
      <c r="A450" s="1">
        <v>4.3899999999999997</v>
      </c>
      <c r="B450" s="2">
        <v>2.783E-7</v>
      </c>
      <c r="E450" s="1">
        <v>4.3899999999999997</v>
      </c>
      <c r="F450" s="2">
        <v>4.2949999999999997E-7</v>
      </c>
      <c r="G450">
        <f t="shared" si="30"/>
        <v>0.42949999999999999</v>
      </c>
      <c r="I450" s="1">
        <v>4.3899999999999997</v>
      </c>
      <c r="J450" s="2">
        <v>-1.57E-6</v>
      </c>
      <c r="K450" s="2"/>
      <c r="L450" s="2"/>
      <c r="N450" s="1">
        <v>4.3899999999999997</v>
      </c>
      <c r="O450" s="2">
        <v>2.9550000000000002E-7</v>
      </c>
      <c r="P450">
        <f t="shared" si="31"/>
        <v>0.29550000000000004</v>
      </c>
      <c r="R450" s="1">
        <v>4.3899999999999997</v>
      </c>
      <c r="S450" s="2">
        <v>3.9610000000000001E-7</v>
      </c>
      <c r="T450">
        <f t="shared" si="32"/>
        <v>0.39610000000000001</v>
      </c>
      <c r="V450" s="1">
        <v>4.3899999999999997</v>
      </c>
      <c r="W450" s="2">
        <v>-1.621E-6</v>
      </c>
      <c r="X450">
        <f t="shared" si="33"/>
        <v>-1.621</v>
      </c>
      <c r="AB450" s="1">
        <v>4.3899999999999997</v>
      </c>
      <c r="AC450" s="2">
        <v>3.375E-7</v>
      </c>
      <c r="AF450" s="1">
        <v>4.3899999999999997</v>
      </c>
      <c r="AG450" s="2">
        <v>3.84E-7</v>
      </c>
      <c r="AH450">
        <f t="shared" si="34"/>
        <v>0.38400000000000001</v>
      </c>
      <c r="AJ450" s="1">
        <v>4.3899999999999997</v>
      </c>
      <c r="AK450" s="2">
        <v>-1.6190000000000001E-6</v>
      </c>
    </row>
    <row r="451" spans="1:37" x14ac:dyDescent="0.25">
      <c r="A451" s="1">
        <v>4.4000000000000004</v>
      </c>
      <c r="B451" s="2">
        <v>3.5439999999999999E-6</v>
      </c>
      <c r="E451" s="1">
        <v>4.4000000000000004</v>
      </c>
      <c r="F451" s="2">
        <v>1.22E-6</v>
      </c>
      <c r="G451">
        <f t="shared" si="30"/>
        <v>1.22</v>
      </c>
      <c r="I451" s="1">
        <v>4.4000000000000004</v>
      </c>
      <c r="J451" s="2">
        <v>-1.063E-6</v>
      </c>
      <c r="K451" s="2"/>
      <c r="L451" s="2"/>
      <c r="N451" s="1">
        <v>4.4000000000000004</v>
      </c>
      <c r="O451" s="2">
        <v>3.5039999999999998E-6</v>
      </c>
      <c r="P451">
        <f t="shared" si="31"/>
        <v>3.504</v>
      </c>
      <c r="R451" s="1">
        <v>4.4000000000000004</v>
      </c>
      <c r="S451" s="2">
        <v>1.2559999999999999E-6</v>
      </c>
      <c r="T451">
        <f t="shared" si="32"/>
        <v>1.256</v>
      </c>
      <c r="V451" s="1">
        <v>4.4000000000000004</v>
      </c>
      <c r="W451" s="2">
        <v>-9.8410000000000003E-7</v>
      </c>
      <c r="X451">
        <f t="shared" si="33"/>
        <v>-0.98410000000000009</v>
      </c>
      <c r="AB451" s="1">
        <v>4.4000000000000004</v>
      </c>
      <c r="AC451" s="2">
        <v>3.3890000000000001E-6</v>
      </c>
      <c r="AF451" s="1">
        <v>4.4000000000000004</v>
      </c>
      <c r="AG451" s="2">
        <v>1.263E-6</v>
      </c>
      <c r="AH451">
        <f t="shared" si="34"/>
        <v>1.2630000000000001</v>
      </c>
      <c r="AJ451" s="1">
        <v>4.4000000000000004</v>
      </c>
      <c r="AK451" s="2">
        <v>-9.4470000000000004E-7</v>
      </c>
    </row>
    <row r="452" spans="1:37" x14ac:dyDescent="0.25">
      <c r="A452" s="1">
        <v>4.41</v>
      </c>
      <c r="B452" s="2">
        <v>-9.1340000000000001E-7</v>
      </c>
      <c r="E452" s="1">
        <v>4.41</v>
      </c>
      <c r="F452" s="2">
        <v>1.035E-6</v>
      </c>
      <c r="G452">
        <f t="shared" si="30"/>
        <v>1.0350000000000001</v>
      </c>
      <c r="I452" s="1">
        <v>4.41</v>
      </c>
      <c r="J452" s="2">
        <v>1.1000000000000001E-6</v>
      </c>
      <c r="K452" s="2"/>
      <c r="L452" s="2"/>
      <c r="N452" s="1">
        <v>4.41</v>
      </c>
      <c r="O452" s="2">
        <v>-8.9729999999999997E-7</v>
      </c>
      <c r="P452">
        <f t="shared" si="31"/>
        <v>-0.89729999999999999</v>
      </c>
      <c r="R452" s="1">
        <v>4.41</v>
      </c>
      <c r="S452" s="2">
        <v>9.682999999999999E-7</v>
      </c>
      <c r="T452">
        <f t="shared" si="32"/>
        <v>0.96829999999999994</v>
      </c>
      <c r="V452" s="1">
        <v>4.41</v>
      </c>
      <c r="W452" s="2">
        <v>9.7100000000000011E-7</v>
      </c>
      <c r="X452">
        <f t="shared" si="33"/>
        <v>0.97100000000000009</v>
      </c>
      <c r="AB452" s="1">
        <v>4.41</v>
      </c>
      <c r="AC452" s="2">
        <v>-8.6450000000000005E-7</v>
      </c>
      <c r="AF452" s="1">
        <v>4.41</v>
      </c>
      <c r="AG452" s="2">
        <v>8.4549999999999999E-7</v>
      </c>
      <c r="AH452">
        <f t="shared" si="34"/>
        <v>0.84550000000000003</v>
      </c>
      <c r="AJ452" s="1">
        <v>4.41</v>
      </c>
      <c r="AK452" s="2">
        <v>8.315E-7</v>
      </c>
    </row>
    <row r="453" spans="1:37" x14ac:dyDescent="0.25">
      <c r="A453" s="1">
        <v>4.42</v>
      </c>
      <c r="B453" s="2">
        <v>-4.6360000000000002E-6</v>
      </c>
      <c r="E453" s="1">
        <v>4.42</v>
      </c>
      <c r="F453" s="2">
        <v>-1.871E-6</v>
      </c>
      <c r="G453">
        <f t="shared" si="30"/>
        <v>-1.871</v>
      </c>
      <c r="I453" s="1">
        <v>4.42</v>
      </c>
      <c r="J453" s="2">
        <v>2.5390000000000002E-6</v>
      </c>
      <c r="K453" s="2"/>
      <c r="L453" s="2"/>
      <c r="N453" s="1">
        <v>4.42</v>
      </c>
      <c r="O453" s="2">
        <v>-4.6280000000000004E-6</v>
      </c>
      <c r="P453">
        <f t="shared" si="31"/>
        <v>-4.6280000000000001</v>
      </c>
      <c r="R453" s="1">
        <v>4.42</v>
      </c>
      <c r="S453" s="2">
        <v>-1.8250000000000001E-6</v>
      </c>
      <c r="T453">
        <f t="shared" si="32"/>
        <v>-1.8250000000000002</v>
      </c>
      <c r="V453" s="1">
        <v>4.42</v>
      </c>
      <c r="W453" s="2">
        <v>2.6220000000000001E-6</v>
      </c>
      <c r="X453">
        <f t="shared" si="33"/>
        <v>2.6219999999999999</v>
      </c>
      <c r="AB453" s="1">
        <v>4.42</v>
      </c>
      <c r="AC453" s="2">
        <v>-4.5789999999999997E-6</v>
      </c>
      <c r="AF453" s="1">
        <v>4.42</v>
      </c>
      <c r="AG453" s="2">
        <v>-1.7460000000000001E-6</v>
      </c>
      <c r="AH453">
        <f t="shared" si="34"/>
        <v>-1.746</v>
      </c>
      <c r="AJ453" s="1">
        <v>4.42</v>
      </c>
      <c r="AK453" s="2">
        <v>2.6359999999999998E-6</v>
      </c>
    </row>
    <row r="454" spans="1:37" x14ac:dyDescent="0.25">
      <c r="A454" s="1">
        <v>4.43</v>
      </c>
      <c r="B454" s="2">
        <v>-4.0859999999999999E-7</v>
      </c>
      <c r="E454" s="1">
        <v>4.43</v>
      </c>
      <c r="F454" s="2">
        <v>-2.1679999999999998E-6</v>
      </c>
      <c r="G454">
        <f t="shared" si="30"/>
        <v>-2.1679999999999997</v>
      </c>
      <c r="I454" s="1">
        <v>4.43</v>
      </c>
      <c r="J454" s="2">
        <v>-2.3329999999999999E-6</v>
      </c>
      <c r="K454" s="2"/>
      <c r="L454" s="2"/>
      <c r="N454" s="1">
        <v>4.43</v>
      </c>
      <c r="O454" s="2">
        <v>-4.3539999999999999E-7</v>
      </c>
      <c r="P454">
        <f t="shared" si="31"/>
        <v>-0.43540000000000001</v>
      </c>
      <c r="R454" s="1">
        <v>4.43</v>
      </c>
      <c r="S454" s="2">
        <v>-2.1619999999999998E-6</v>
      </c>
      <c r="T454">
        <f t="shared" si="32"/>
        <v>-2.1619999999999999</v>
      </c>
      <c r="V454" s="1">
        <v>4.43</v>
      </c>
      <c r="W454" s="2">
        <v>-2.3460000000000001E-6</v>
      </c>
      <c r="X454">
        <f t="shared" si="33"/>
        <v>-2.3460000000000001</v>
      </c>
      <c r="AB454" s="1">
        <v>4.43</v>
      </c>
      <c r="AC454" s="2">
        <v>-4.4190000000000001E-7</v>
      </c>
      <c r="AF454" s="1">
        <v>4.43</v>
      </c>
      <c r="AG454" s="2">
        <v>-2.0930000000000001E-6</v>
      </c>
      <c r="AH454">
        <f t="shared" si="34"/>
        <v>-2.093</v>
      </c>
      <c r="AJ454" s="1">
        <v>4.43</v>
      </c>
      <c r="AK454" s="2">
        <v>-2.255E-6</v>
      </c>
    </row>
    <row r="455" spans="1:37" x14ac:dyDescent="0.25">
      <c r="A455" s="1">
        <v>4.4400000000000004</v>
      </c>
      <c r="B455" s="2">
        <v>3.016E-6</v>
      </c>
      <c r="E455" s="1">
        <v>4.4400000000000004</v>
      </c>
      <c r="F455" s="2">
        <v>5.9019999999999998E-7</v>
      </c>
      <c r="G455">
        <f t="shared" si="30"/>
        <v>0.59019999999999995</v>
      </c>
      <c r="I455" s="1">
        <v>4.4400000000000004</v>
      </c>
      <c r="J455" s="2">
        <v>-2.5490000000000001E-6</v>
      </c>
      <c r="K455" s="2"/>
      <c r="L455" s="2"/>
      <c r="N455" s="1">
        <v>4.4400000000000004</v>
      </c>
      <c r="O455" s="2">
        <v>3.0249999999999998E-6</v>
      </c>
      <c r="P455">
        <f t="shared" si="31"/>
        <v>3.0249999999999999</v>
      </c>
      <c r="R455" s="1">
        <v>4.4400000000000004</v>
      </c>
      <c r="S455" s="2">
        <v>5.5120000000000001E-7</v>
      </c>
      <c r="T455">
        <f t="shared" si="32"/>
        <v>0.55120000000000002</v>
      </c>
      <c r="V455" s="1">
        <v>4.4400000000000004</v>
      </c>
      <c r="W455" s="2">
        <v>-2.5660000000000001E-6</v>
      </c>
      <c r="X455">
        <f t="shared" si="33"/>
        <v>-2.5660000000000003</v>
      </c>
      <c r="AB455" s="1">
        <v>4.4400000000000004</v>
      </c>
      <c r="AC455" s="2">
        <v>2.965E-6</v>
      </c>
      <c r="AF455" s="1">
        <v>4.4400000000000004</v>
      </c>
      <c r="AG455" s="2">
        <v>4.6839999999999999E-7</v>
      </c>
      <c r="AH455">
        <f t="shared" si="34"/>
        <v>0.46839999999999998</v>
      </c>
      <c r="AJ455" s="1">
        <v>4.4400000000000004</v>
      </c>
      <c r="AK455" s="2">
        <v>-2.6299999999999998E-6</v>
      </c>
    </row>
    <row r="456" spans="1:37" x14ac:dyDescent="0.25">
      <c r="A456" s="1">
        <v>4.45</v>
      </c>
      <c r="B456" s="2">
        <v>2.0049999999999999E-6</v>
      </c>
      <c r="E456" s="1">
        <v>4.45</v>
      </c>
      <c r="F456" s="2">
        <v>2.4150000000000002E-6</v>
      </c>
      <c r="G456">
        <f t="shared" si="30"/>
        <v>2.415</v>
      </c>
      <c r="I456" s="1">
        <v>4.45</v>
      </c>
      <c r="J456" s="2">
        <v>1.807E-7</v>
      </c>
      <c r="K456" s="2"/>
      <c r="L456" s="2"/>
      <c r="N456" s="1">
        <v>4.45</v>
      </c>
      <c r="O456" s="2">
        <v>2.0260000000000002E-6</v>
      </c>
      <c r="P456">
        <f t="shared" si="31"/>
        <v>2.0260000000000002</v>
      </c>
      <c r="R456" s="1">
        <v>4.45</v>
      </c>
      <c r="S456" s="2">
        <v>2.4169999999999999E-6</v>
      </c>
      <c r="T456">
        <f t="shared" si="32"/>
        <v>2.4169999999999998</v>
      </c>
      <c r="V456" s="1">
        <v>4.45</v>
      </c>
      <c r="W456" s="2">
        <v>1.356E-7</v>
      </c>
      <c r="X456">
        <f t="shared" si="33"/>
        <v>0.1356</v>
      </c>
      <c r="AB456" s="1">
        <v>4.45</v>
      </c>
      <c r="AC456" s="2">
        <v>2.0430000000000002E-6</v>
      </c>
      <c r="AF456" s="1">
        <v>4.45</v>
      </c>
      <c r="AG456" s="2">
        <v>2.3750000000000001E-6</v>
      </c>
      <c r="AH456">
        <f t="shared" si="34"/>
        <v>2.375</v>
      </c>
      <c r="AJ456" s="1">
        <v>4.45</v>
      </c>
      <c r="AK456" s="2">
        <v>1.0719999999999999E-7</v>
      </c>
    </row>
    <row r="457" spans="1:37" x14ac:dyDescent="0.25">
      <c r="A457" s="1">
        <v>4.46</v>
      </c>
      <c r="B457" s="2">
        <v>-2.255E-6</v>
      </c>
      <c r="E457" s="1">
        <v>4.46</v>
      </c>
      <c r="F457" s="2">
        <v>-2.8799999999999998E-7</v>
      </c>
      <c r="G457">
        <f t="shared" si="30"/>
        <v>-0.28799999999999998</v>
      </c>
      <c r="I457" s="1">
        <v>4.46</v>
      </c>
      <c r="J457" s="2">
        <v>5.3799999999999997E-7</v>
      </c>
      <c r="K457" s="2"/>
      <c r="L457" s="2"/>
      <c r="N457" s="1">
        <v>4.46</v>
      </c>
      <c r="O457" s="2">
        <v>-2.2759999999999999E-6</v>
      </c>
      <c r="P457">
        <f t="shared" si="31"/>
        <v>-2.2759999999999998</v>
      </c>
      <c r="R457" s="1">
        <v>4.46</v>
      </c>
      <c r="S457" s="2">
        <v>-2.2670000000000001E-7</v>
      </c>
      <c r="T457">
        <f t="shared" si="32"/>
        <v>-0.22670000000000001</v>
      </c>
      <c r="V457" s="1">
        <v>4.46</v>
      </c>
      <c r="W457" s="2">
        <v>6.4249999999999999E-7</v>
      </c>
      <c r="X457">
        <f t="shared" si="33"/>
        <v>0.64249999999999996</v>
      </c>
      <c r="AB457" s="1">
        <v>4.46</v>
      </c>
      <c r="AC457" s="2">
        <v>-2.3379999999999999E-6</v>
      </c>
      <c r="AF457" s="1">
        <v>4.46</v>
      </c>
      <c r="AG457" s="2">
        <v>-1.7490000000000001E-7</v>
      </c>
      <c r="AH457">
        <f t="shared" si="34"/>
        <v>-0.1749</v>
      </c>
      <c r="AJ457" s="1">
        <v>4.46</v>
      </c>
      <c r="AK457" s="2">
        <v>7.4610000000000004E-7</v>
      </c>
    </row>
    <row r="458" spans="1:37" x14ac:dyDescent="0.25">
      <c r="A458" s="1">
        <v>4.47</v>
      </c>
      <c r="B458" s="2">
        <v>-3.7890000000000001E-6</v>
      </c>
      <c r="E458" s="1">
        <v>4.47</v>
      </c>
      <c r="F458" s="2">
        <v>-4.8600000000000001E-6</v>
      </c>
      <c r="G458">
        <f t="shared" si="30"/>
        <v>-4.8600000000000003</v>
      </c>
      <c r="I458" s="1">
        <v>4.47</v>
      </c>
      <c r="J458" s="2">
        <v>-4.9250000000000005E-7</v>
      </c>
      <c r="K458" s="2"/>
      <c r="L458" s="2"/>
      <c r="N458" s="1">
        <v>4.47</v>
      </c>
      <c r="O458" s="2">
        <v>-3.755E-6</v>
      </c>
      <c r="P458">
        <f t="shared" si="31"/>
        <v>-3.7549999999999999</v>
      </c>
      <c r="R458" s="1">
        <v>4.47</v>
      </c>
      <c r="S458" s="2">
        <v>-4.9200000000000003E-6</v>
      </c>
      <c r="T458">
        <f t="shared" si="32"/>
        <v>-4.92</v>
      </c>
      <c r="V458" s="1">
        <v>4.47</v>
      </c>
      <c r="W458" s="2">
        <v>-5.7039999999999997E-7</v>
      </c>
      <c r="X458">
        <f t="shared" si="33"/>
        <v>-0.57040000000000002</v>
      </c>
      <c r="AB458" s="1">
        <v>4.47</v>
      </c>
      <c r="AC458" s="2">
        <v>-3.5920000000000001E-6</v>
      </c>
      <c r="AF458" s="1">
        <v>4.47</v>
      </c>
      <c r="AG458" s="2">
        <v>-4.904E-6</v>
      </c>
      <c r="AH458">
        <f t="shared" si="34"/>
        <v>-4.9039999999999999</v>
      </c>
      <c r="AJ458" s="1">
        <v>4.47</v>
      </c>
      <c r="AK458" s="2">
        <v>-6.6899999999999997E-7</v>
      </c>
    </row>
    <row r="459" spans="1:37" x14ac:dyDescent="0.25">
      <c r="A459" s="1">
        <v>4.4800000000000004</v>
      </c>
      <c r="B459" s="2">
        <v>-2.165E-6</v>
      </c>
      <c r="E459" s="1">
        <v>4.4800000000000004</v>
      </c>
      <c r="F459" s="2">
        <v>-1.6640000000000001E-6</v>
      </c>
      <c r="G459">
        <f t="shared" si="30"/>
        <v>-1.6640000000000001</v>
      </c>
      <c r="I459" s="1">
        <v>4.4800000000000004</v>
      </c>
      <c r="J459" s="2">
        <v>-1.9920000000000002E-6</v>
      </c>
      <c r="K459" s="2"/>
      <c r="L459" s="2"/>
      <c r="N459" s="1">
        <v>4.4800000000000004</v>
      </c>
      <c r="O459" s="2">
        <v>-2.198E-6</v>
      </c>
      <c r="P459">
        <f t="shared" si="31"/>
        <v>-2.198</v>
      </c>
      <c r="R459" s="1">
        <v>4.4800000000000004</v>
      </c>
      <c r="S459" s="2">
        <v>-1.6419999999999999E-6</v>
      </c>
      <c r="T459">
        <f t="shared" si="32"/>
        <v>-1.6419999999999999</v>
      </c>
      <c r="V459" s="1">
        <v>4.4800000000000004</v>
      </c>
      <c r="W459" s="2">
        <v>-1.9589999999999998E-6</v>
      </c>
      <c r="X459">
        <f t="shared" si="33"/>
        <v>-1.9589999999999999</v>
      </c>
      <c r="AB459" s="1">
        <v>4.4800000000000004</v>
      </c>
      <c r="AC459" s="2">
        <v>-2.2340000000000001E-6</v>
      </c>
      <c r="AF459" s="1">
        <v>4.4800000000000004</v>
      </c>
      <c r="AG459" s="2">
        <v>-1.5960000000000001E-6</v>
      </c>
      <c r="AH459">
        <f t="shared" si="34"/>
        <v>-1.5960000000000001</v>
      </c>
      <c r="AJ459" s="1">
        <v>4.4800000000000004</v>
      </c>
      <c r="AK459" s="2">
        <v>-1.9250000000000002E-6</v>
      </c>
    </row>
    <row r="460" spans="1:37" x14ac:dyDescent="0.25">
      <c r="A460" s="1">
        <v>4.49</v>
      </c>
      <c r="B460" s="2">
        <v>3.659E-6</v>
      </c>
      <c r="E460" s="1">
        <v>4.49</v>
      </c>
      <c r="F460" s="2">
        <v>1.7320000000000001E-6</v>
      </c>
      <c r="G460">
        <f t="shared" ref="G460:G461" si="35">F460*1000000</f>
        <v>1.7320000000000002</v>
      </c>
      <c r="I460" s="1">
        <v>4.49</v>
      </c>
      <c r="J460" s="2">
        <v>-8.5730000000000003E-7</v>
      </c>
      <c r="K460" s="2"/>
      <c r="L460" s="2"/>
      <c r="N460" s="1">
        <v>4.49</v>
      </c>
      <c r="O460" s="2">
        <v>3.6770000000000001E-6</v>
      </c>
      <c r="P460">
        <f t="shared" ref="P460:P461" si="36">O460*1000000</f>
        <v>3.677</v>
      </c>
      <c r="R460" s="1">
        <v>4.49</v>
      </c>
      <c r="S460" s="2">
        <v>1.7230000000000001E-6</v>
      </c>
      <c r="T460">
        <f t="shared" ref="T460:T461" si="37">S460*1000000</f>
        <v>1.7230000000000001</v>
      </c>
      <c r="V460" s="1">
        <v>4.49</v>
      </c>
      <c r="W460" s="2">
        <v>-8.9830000000000004E-7</v>
      </c>
      <c r="X460">
        <f t="shared" ref="X460:X461" si="38">W460*1000000</f>
        <v>-0.8983000000000001</v>
      </c>
      <c r="AB460" s="1">
        <v>4.49</v>
      </c>
      <c r="AC460" s="2">
        <v>3.6339999999999999E-6</v>
      </c>
      <c r="AF460" s="1">
        <v>4.49</v>
      </c>
      <c r="AG460" s="2">
        <v>1.683E-6</v>
      </c>
      <c r="AH460">
        <f t="shared" ref="AH460:AH461" si="39">AG460*1000000</f>
        <v>1.6830000000000001</v>
      </c>
      <c r="AJ460" s="1">
        <v>4.49</v>
      </c>
      <c r="AK460" s="2">
        <v>-8.6970000000000001E-7</v>
      </c>
    </row>
    <row r="461" spans="1:37" x14ac:dyDescent="0.25">
      <c r="A461" s="1">
        <v>4.5</v>
      </c>
      <c r="B461" s="2">
        <v>1.1149999999999999E-6</v>
      </c>
      <c r="E461" s="1">
        <v>4.5</v>
      </c>
      <c r="F461" s="2">
        <v>2.9079999999999999E-6</v>
      </c>
      <c r="G461">
        <f t="shared" si="35"/>
        <v>2.9079999999999999</v>
      </c>
      <c r="I461" s="1">
        <v>4.5</v>
      </c>
      <c r="J461" s="2">
        <v>4.8839999999999995E-7</v>
      </c>
      <c r="K461" s="2"/>
      <c r="L461" s="2"/>
      <c r="N461" s="1">
        <v>4.5</v>
      </c>
      <c r="O461" s="2">
        <v>1.099E-6</v>
      </c>
      <c r="P461">
        <f t="shared" si="36"/>
        <v>1.099</v>
      </c>
      <c r="R461" s="1">
        <v>4.5</v>
      </c>
      <c r="S461" s="2">
        <v>2.9059999999999998E-6</v>
      </c>
      <c r="T461">
        <f t="shared" si="37"/>
        <v>2.9059999999999997</v>
      </c>
      <c r="V461" s="1">
        <v>4.5</v>
      </c>
      <c r="W461" s="2">
        <v>5.2050000000000004E-7</v>
      </c>
      <c r="X461">
        <f t="shared" si="38"/>
        <v>0.52050000000000007</v>
      </c>
      <c r="AB461" s="1">
        <v>4.5</v>
      </c>
      <c r="AC461" s="2">
        <v>1.0499999999999999E-6</v>
      </c>
      <c r="AF461" s="1">
        <v>4.5</v>
      </c>
      <c r="AG461" s="2">
        <v>2.8279999999999999E-6</v>
      </c>
      <c r="AH461">
        <f t="shared" si="39"/>
        <v>2.8279999999999998</v>
      </c>
      <c r="AJ461" s="1">
        <v>4.5</v>
      </c>
      <c r="AK461" s="2">
        <v>4.8260000000000005E-7</v>
      </c>
    </row>
  </sheetData>
  <mergeCells count="3">
    <mergeCell ref="A5:J5"/>
    <mergeCell ref="N5:V5"/>
    <mergeCell ref="AB5:A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0BD5-4672-4CFA-B280-A7665C3C9D1A}">
  <dimension ref="B4:AJ462"/>
  <sheetViews>
    <sheetView workbookViewId="0">
      <selection activeCell="N12" sqref="N12"/>
    </sheetView>
  </sheetViews>
  <sheetFormatPr defaultRowHeight="15" x14ac:dyDescent="0.25"/>
  <sheetData>
    <row r="4" spans="2:36" x14ac:dyDescent="0.25">
      <c r="AE4" s="6">
        <v>-0.5</v>
      </c>
    </row>
    <row r="5" spans="2:36" x14ac:dyDescent="0.25">
      <c r="F5" s="6" t="s">
        <v>1</v>
      </c>
      <c r="R5" s="6" t="s">
        <v>3</v>
      </c>
      <c r="AE5" s="6" t="s">
        <v>2</v>
      </c>
    </row>
    <row r="6" spans="2:36" x14ac:dyDescent="0.25">
      <c r="B6" s="5" t="s">
        <v>11</v>
      </c>
      <c r="C6" s="5"/>
      <c r="D6" s="5"/>
      <c r="E6" s="5"/>
      <c r="F6" s="5"/>
      <c r="G6" s="5"/>
      <c r="H6" s="5"/>
      <c r="I6" s="5"/>
      <c r="J6" s="5"/>
      <c r="N6" s="5" t="s">
        <v>11</v>
      </c>
      <c r="O6" s="5"/>
      <c r="P6" s="5"/>
      <c r="Q6" s="5"/>
      <c r="R6" s="5"/>
      <c r="S6" s="5"/>
      <c r="T6" s="5"/>
      <c r="U6" s="5"/>
      <c r="V6" s="5"/>
      <c r="AA6" s="5" t="s">
        <v>11</v>
      </c>
      <c r="AB6" s="5"/>
      <c r="AC6" s="5"/>
      <c r="AD6" s="5"/>
      <c r="AE6" s="5"/>
      <c r="AF6" s="5"/>
      <c r="AG6" s="5"/>
      <c r="AH6" s="5"/>
      <c r="AI6" s="5"/>
    </row>
    <row r="9" spans="2:36" x14ac:dyDescent="0.25">
      <c r="B9">
        <v>4631</v>
      </c>
      <c r="F9">
        <v>6035</v>
      </c>
      <c r="J9">
        <v>7439</v>
      </c>
      <c r="N9">
        <v>4631</v>
      </c>
      <c r="R9">
        <v>6035</v>
      </c>
      <c r="V9">
        <v>7439</v>
      </c>
      <c r="AA9">
        <v>4631</v>
      </c>
      <c r="AE9">
        <v>6035</v>
      </c>
      <c r="AI9">
        <v>7439</v>
      </c>
    </row>
    <row r="12" spans="2:36" x14ac:dyDescent="0.25">
      <c r="B12" s="1">
        <v>0</v>
      </c>
      <c r="C12" s="1">
        <v>0</v>
      </c>
      <c r="F12" s="1">
        <v>0</v>
      </c>
      <c r="G12" s="1">
        <v>0</v>
      </c>
      <c r="H12">
        <f>G12*1000000</f>
        <v>0</v>
      </c>
      <c r="J12" s="1">
        <v>0</v>
      </c>
      <c r="K12" s="1">
        <v>0</v>
      </c>
      <c r="N12" s="1">
        <v>0</v>
      </c>
      <c r="O12" s="1">
        <v>0</v>
      </c>
      <c r="P12">
        <f>O12*1000000</f>
        <v>0</v>
      </c>
      <c r="R12" s="1">
        <v>0</v>
      </c>
      <c r="S12" s="1">
        <v>0</v>
      </c>
      <c r="T12">
        <f>S12*1000000</f>
        <v>0</v>
      </c>
      <c r="V12" s="1">
        <v>0</v>
      </c>
      <c r="W12" s="1">
        <v>0</v>
      </c>
      <c r="X12">
        <f>W12*1000000</f>
        <v>0</v>
      </c>
      <c r="AA12" s="1">
        <v>0</v>
      </c>
      <c r="AB12" s="1">
        <v>0</v>
      </c>
      <c r="AE12" s="1">
        <v>0</v>
      </c>
      <c r="AF12" s="1">
        <v>0</v>
      </c>
      <c r="AG12">
        <f>AF12*1000000</f>
        <v>0</v>
      </c>
      <c r="AI12" s="1">
        <v>0</v>
      </c>
      <c r="AJ12" s="1">
        <v>0</v>
      </c>
    </row>
    <row r="13" spans="2:36" x14ac:dyDescent="0.25">
      <c r="B13" s="1">
        <v>0.01</v>
      </c>
      <c r="C13" s="2">
        <v>-2.096E-12</v>
      </c>
      <c r="F13" s="1">
        <v>0.01</v>
      </c>
      <c r="G13" s="2">
        <v>-8.0479999999999996E-13</v>
      </c>
      <c r="H13">
        <f t="shared" ref="H13:H76" si="0">G13*1000000</f>
        <v>-8.0480000000000001E-7</v>
      </c>
      <c r="J13" s="1">
        <v>0.01</v>
      </c>
      <c r="K13" s="2">
        <v>-2.868E-13</v>
      </c>
      <c r="N13" s="1">
        <v>0.01</v>
      </c>
      <c r="O13" s="2">
        <v>-7.5590000000000004E-13</v>
      </c>
      <c r="P13">
        <f t="shared" ref="P13:P76" si="1">O13*1000000</f>
        <v>-7.5590000000000004E-7</v>
      </c>
      <c r="R13" s="1">
        <v>0.01</v>
      </c>
      <c r="S13" s="2">
        <v>6.8060000000000005E-13</v>
      </c>
      <c r="T13">
        <f t="shared" ref="T13:T76" si="2">S13*1000000</f>
        <v>6.806000000000001E-7</v>
      </c>
      <c r="V13" s="1">
        <v>0.01</v>
      </c>
      <c r="W13" s="2">
        <v>1.3689999999999999E-12</v>
      </c>
      <c r="X13">
        <f t="shared" ref="X13:X76" si="3">W13*1000000</f>
        <v>1.3689999999999999E-6</v>
      </c>
      <c r="AA13" s="1">
        <v>0.01</v>
      </c>
      <c r="AB13" s="2">
        <v>8.9990000000000003E-14</v>
      </c>
      <c r="AE13" s="1">
        <v>0.01</v>
      </c>
      <c r="AF13" s="2">
        <v>1.8730000000000002E-12</v>
      </c>
      <c r="AG13">
        <f t="shared" ref="AG13:AG76" si="4">AF13*1000000</f>
        <v>1.8730000000000001E-6</v>
      </c>
      <c r="AI13" s="1">
        <v>0.01</v>
      </c>
      <c r="AJ13" s="2">
        <v>2.8240000000000001E-12</v>
      </c>
    </row>
    <row r="14" spans="2:36" x14ac:dyDescent="0.25">
      <c r="B14" s="1">
        <v>0.02</v>
      </c>
      <c r="C14" s="2">
        <v>-3.6429999999999997E-11</v>
      </c>
      <c r="F14" s="1">
        <v>0.02</v>
      </c>
      <c r="G14" s="2">
        <v>-9.8220000000000008E-12</v>
      </c>
      <c r="H14">
        <f t="shared" si="0"/>
        <v>-9.8220000000000002E-6</v>
      </c>
      <c r="J14" s="1">
        <v>0.02</v>
      </c>
      <c r="K14" s="2">
        <v>2.2409999999999998E-12</v>
      </c>
      <c r="N14" s="1">
        <v>0.02</v>
      </c>
      <c r="O14" s="2">
        <v>-3.5419999999999999E-11</v>
      </c>
      <c r="P14">
        <f t="shared" si="1"/>
        <v>-3.5419999999999996E-5</v>
      </c>
      <c r="R14" s="1">
        <v>0.02</v>
      </c>
      <c r="S14" s="2">
        <v>-6.7329999999999997E-12</v>
      </c>
      <c r="T14">
        <f t="shared" si="2"/>
        <v>-6.7329999999999997E-6</v>
      </c>
      <c r="V14" s="1">
        <v>0.02</v>
      </c>
      <c r="W14" s="2">
        <v>9.1950000000000003E-12</v>
      </c>
      <c r="X14">
        <f t="shared" si="3"/>
        <v>9.1950000000000009E-6</v>
      </c>
      <c r="AA14" s="1">
        <v>0.02</v>
      </c>
      <c r="AB14" s="2">
        <v>-3.7679999999999999E-11</v>
      </c>
      <c r="AE14" s="1">
        <v>0.02</v>
      </c>
      <c r="AF14" s="2">
        <v>-4.6270000000000004E-12</v>
      </c>
      <c r="AG14">
        <f t="shared" si="4"/>
        <v>-4.6270000000000008E-6</v>
      </c>
      <c r="AI14" s="1">
        <v>0.02</v>
      </c>
      <c r="AJ14" s="2">
        <v>1.62E-11</v>
      </c>
    </row>
    <row r="15" spans="2:36" x14ac:dyDescent="0.25">
      <c r="B15" s="1">
        <v>0.03</v>
      </c>
      <c r="C15" s="2">
        <v>-3.1309999999999998E-10</v>
      </c>
      <c r="F15" s="1">
        <v>0.03</v>
      </c>
      <c r="G15" s="2">
        <v>-7.8660000000000003E-11</v>
      </c>
      <c r="H15">
        <f t="shared" si="0"/>
        <v>-7.8660000000000009E-5</v>
      </c>
      <c r="J15" s="1">
        <v>0.03</v>
      </c>
      <c r="K15" s="2">
        <v>4.3990000000000001E-11</v>
      </c>
      <c r="N15" s="1">
        <v>0.03</v>
      </c>
      <c r="O15" s="2">
        <v>-3.8520000000000002E-10</v>
      </c>
      <c r="P15">
        <f t="shared" si="1"/>
        <v>-3.8520000000000004E-4</v>
      </c>
      <c r="R15" s="1">
        <v>0.03</v>
      </c>
      <c r="S15" s="2">
        <v>-1.415E-10</v>
      </c>
      <c r="T15">
        <f t="shared" si="2"/>
        <v>-1.415E-4</v>
      </c>
      <c r="V15" s="1">
        <v>0.03</v>
      </c>
      <c r="W15" s="2">
        <v>8.3409999999999993E-12</v>
      </c>
      <c r="X15">
        <f t="shared" si="3"/>
        <v>8.3409999999999986E-6</v>
      </c>
      <c r="AA15" s="1">
        <v>0.03</v>
      </c>
      <c r="AB15" s="2">
        <v>-4.7479999999999995E-10</v>
      </c>
      <c r="AE15" s="1">
        <v>0.03</v>
      </c>
      <c r="AF15" s="2">
        <v>-2.1E-10</v>
      </c>
      <c r="AG15">
        <f t="shared" si="4"/>
        <v>-2.1000000000000001E-4</v>
      </c>
      <c r="AI15" s="1">
        <v>0.03</v>
      </c>
      <c r="AJ15" s="2">
        <v>-2.6240000000000001E-11</v>
      </c>
    </row>
    <row r="16" spans="2:36" x14ac:dyDescent="0.25">
      <c r="B16" s="1">
        <v>0.04</v>
      </c>
      <c r="C16" s="2">
        <v>-1.9650000000000001E-9</v>
      </c>
      <c r="F16" s="1">
        <v>0.04</v>
      </c>
      <c r="G16" s="2">
        <v>-7.908E-10</v>
      </c>
      <c r="H16">
        <f t="shared" si="0"/>
        <v>-7.9080000000000003E-4</v>
      </c>
      <c r="J16" s="1">
        <v>0.04</v>
      </c>
      <c r="K16" s="2">
        <v>-5.9179999999999996E-11</v>
      </c>
      <c r="N16" s="1">
        <v>0.04</v>
      </c>
      <c r="O16" s="2">
        <v>-2.3809999999999999E-9</v>
      </c>
      <c r="P16">
        <f t="shared" si="1"/>
        <v>-2.3809999999999999E-3</v>
      </c>
      <c r="R16" s="1">
        <v>0.04</v>
      </c>
      <c r="S16" s="2">
        <v>-1.194E-9</v>
      </c>
      <c r="T16">
        <f t="shared" si="2"/>
        <v>-1.194E-3</v>
      </c>
      <c r="V16" s="1">
        <v>0.04</v>
      </c>
      <c r="W16" s="2">
        <v>-3.7379999999999999E-10</v>
      </c>
      <c r="X16">
        <f t="shared" si="3"/>
        <v>-3.7379999999999998E-4</v>
      </c>
      <c r="AA16" s="1">
        <v>0.04</v>
      </c>
      <c r="AB16" s="2">
        <v>-2.888E-9</v>
      </c>
      <c r="AE16" s="1">
        <v>0.04</v>
      </c>
      <c r="AF16" s="2">
        <v>-1.659E-9</v>
      </c>
      <c r="AG16">
        <f t="shared" si="4"/>
        <v>-1.6589999999999999E-3</v>
      </c>
      <c r="AI16" s="1">
        <v>0.04</v>
      </c>
      <c r="AJ16" s="2">
        <v>-7.2620000000000004E-10</v>
      </c>
    </row>
    <row r="17" spans="2:36" x14ac:dyDescent="0.25">
      <c r="B17" s="1">
        <v>0.05</v>
      </c>
      <c r="C17" s="2">
        <v>-8.8300000000000003E-9</v>
      </c>
      <c r="F17" s="1">
        <v>0.05</v>
      </c>
      <c r="G17" s="2">
        <v>-5.3210000000000001E-9</v>
      </c>
      <c r="H17">
        <f t="shared" si="0"/>
        <v>-5.3210000000000002E-3</v>
      </c>
      <c r="J17" s="1">
        <v>0.05</v>
      </c>
      <c r="K17" s="2">
        <v>-2.624E-9</v>
      </c>
      <c r="N17" s="1">
        <v>0.05</v>
      </c>
      <c r="O17" s="2">
        <v>-9.8099999999999998E-9</v>
      </c>
      <c r="P17">
        <f t="shared" si="1"/>
        <v>-9.8099999999999993E-3</v>
      </c>
      <c r="R17" s="1">
        <v>0.05</v>
      </c>
      <c r="S17" s="2">
        <v>-6.3140000000000003E-9</v>
      </c>
      <c r="T17">
        <f t="shared" si="2"/>
        <v>-6.3140000000000002E-3</v>
      </c>
      <c r="V17" s="1">
        <v>0.05</v>
      </c>
      <c r="W17" s="2">
        <v>-3.48E-9</v>
      </c>
      <c r="X17">
        <f t="shared" si="3"/>
        <v>-3.48E-3</v>
      </c>
      <c r="AA17" s="1">
        <v>0.05</v>
      </c>
      <c r="AB17" s="2">
        <v>-1.1059999999999999E-8</v>
      </c>
      <c r="AE17" s="1">
        <v>0.05</v>
      </c>
      <c r="AF17" s="2">
        <v>-7.5659999999999997E-9</v>
      </c>
      <c r="AG17">
        <f t="shared" si="4"/>
        <v>-7.5659999999999998E-3</v>
      </c>
      <c r="AI17" s="1">
        <v>0.05</v>
      </c>
      <c r="AJ17" s="2">
        <v>-4.5580000000000002E-9</v>
      </c>
    </row>
    <row r="18" spans="2:36" x14ac:dyDescent="0.25">
      <c r="B18" s="1">
        <v>0.06</v>
      </c>
      <c r="C18" s="2">
        <v>-2.6160000000000001E-8</v>
      </c>
      <c r="F18" s="1">
        <v>0.06</v>
      </c>
      <c r="G18" s="2">
        <v>-2.0599999999999999E-8</v>
      </c>
      <c r="H18">
        <f t="shared" si="0"/>
        <v>-2.06E-2</v>
      </c>
      <c r="J18" s="1">
        <v>0.06</v>
      </c>
      <c r="K18" s="2">
        <v>-1.472E-8</v>
      </c>
      <c r="N18" s="1">
        <v>0.06</v>
      </c>
      <c r="O18" s="2">
        <v>-2.707E-8</v>
      </c>
      <c r="P18">
        <f t="shared" si="1"/>
        <v>-2.707E-2</v>
      </c>
      <c r="R18" s="1">
        <v>0.06</v>
      </c>
      <c r="S18" s="2">
        <v>-2.1530000000000002E-8</v>
      </c>
      <c r="T18">
        <f t="shared" si="2"/>
        <v>-2.1530000000000001E-2</v>
      </c>
      <c r="V18" s="1">
        <v>0.06</v>
      </c>
      <c r="W18" s="2">
        <v>-1.5589999999999999E-8</v>
      </c>
      <c r="X18">
        <f t="shared" si="3"/>
        <v>-1.559E-2</v>
      </c>
      <c r="AA18" s="1">
        <v>0.06</v>
      </c>
      <c r="AB18" s="2">
        <v>-2.8220000000000001E-8</v>
      </c>
      <c r="AE18" s="1">
        <v>0.06</v>
      </c>
      <c r="AF18" s="2">
        <v>-2.2819999999999999E-8</v>
      </c>
      <c r="AG18">
        <f t="shared" si="4"/>
        <v>-2.282E-2</v>
      </c>
      <c r="AI18" s="1">
        <v>0.06</v>
      </c>
      <c r="AJ18" s="2">
        <v>-1.6870000000000002E-8</v>
      </c>
    </row>
    <row r="19" spans="2:36" x14ac:dyDescent="0.25">
      <c r="B19" s="1">
        <v>7.0000000000000007E-2</v>
      </c>
      <c r="C19" s="2">
        <v>-4.7610000000000001E-8</v>
      </c>
      <c r="F19" s="1">
        <v>7.0000000000000007E-2</v>
      </c>
      <c r="G19" s="2">
        <v>-4.6590000000000002E-8</v>
      </c>
      <c r="H19">
        <f t="shared" si="0"/>
        <v>-4.6589999999999999E-2</v>
      </c>
      <c r="J19" s="1">
        <v>7.0000000000000007E-2</v>
      </c>
      <c r="K19" s="2">
        <v>-4.0940000000000001E-8</v>
      </c>
      <c r="N19" s="1">
        <v>7.0000000000000007E-2</v>
      </c>
      <c r="O19" s="2">
        <v>-4.7080000000000002E-8</v>
      </c>
      <c r="P19">
        <f t="shared" si="1"/>
        <v>-4.7080000000000004E-2</v>
      </c>
      <c r="R19" s="1">
        <v>7.0000000000000007E-2</v>
      </c>
      <c r="S19" s="2">
        <v>-4.5979999999999999E-8</v>
      </c>
      <c r="T19">
        <f t="shared" si="2"/>
        <v>-4.598E-2</v>
      </c>
      <c r="V19" s="1">
        <v>7.0000000000000007E-2</v>
      </c>
      <c r="W19" s="2">
        <v>-4.0410000000000003E-8</v>
      </c>
      <c r="X19">
        <f t="shared" si="3"/>
        <v>-4.0410000000000001E-2</v>
      </c>
      <c r="AA19" s="1">
        <v>7.0000000000000007E-2</v>
      </c>
      <c r="AB19" s="2">
        <v>-4.6040000000000001E-8</v>
      </c>
      <c r="AE19" s="1">
        <v>7.0000000000000007E-2</v>
      </c>
      <c r="AF19" s="2">
        <v>-4.5069999999999999E-8</v>
      </c>
      <c r="AG19">
        <f t="shared" si="4"/>
        <v>-4.5069999999999999E-2</v>
      </c>
      <c r="AI19" s="1">
        <v>7.0000000000000007E-2</v>
      </c>
      <c r="AJ19" s="2">
        <v>-3.9809999999999997E-8</v>
      </c>
    </row>
    <row r="20" spans="2:36" x14ac:dyDescent="0.25">
      <c r="B20" s="1">
        <v>0.08</v>
      </c>
      <c r="C20" s="2">
        <v>-4.3649999999999997E-8</v>
      </c>
      <c r="F20" s="1">
        <v>0.08</v>
      </c>
      <c r="G20" s="2">
        <v>-5.6239999999999999E-8</v>
      </c>
      <c r="H20">
        <f t="shared" si="0"/>
        <v>-5.6239999999999998E-2</v>
      </c>
      <c r="J20" s="1">
        <v>0.08</v>
      </c>
      <c r="K20" s="2">
        <v>-6.13E-8</v>
      </c>
      <c r="N20" s="1">
        <v>0.08</v>
      </c>
      <c r="O20" s="2">
        <v>-4.1439999999999999E-8</v>
      </c>
      <c r="P20">
        <f t="shared" si="1"/>
        <v>-4.1439999999999998E-2</v>
      </c>
      <c r="R20" s="1">
        <v>0.08</v>
      </c>
      <c r="S20" s="2">
        <v>-5.404E-8</v>
      </c>
      <c r="T20">
        <f t="shared" si="2"/>
        <v>-5.4039999999999998E-2</v>
      </c>
      <c r="V20" s="1">
        <v>0.08</v>
      </c>
      <c r="W20" s="2">
        <v>-5.9149999999999997E-8</v>
      </c>
      <c r="X20">
        <f t="shared" si="3"/>
        <v>-5.9149999999999994E-2</v>
      </c>
      <c r="AA20" s="1">
        <v>0.08</v>
      </c>
      <c r="AB20" s="2">
        <v>-3.791E-8</v>
      </c>
      <c r="AE20" s="1">
        <v>0.08</v>
      </c>
      <c r="AF20" s="2">
        <v>-5.0349999999999998E-8</v>
      </c>
      <c r="AG20">
        <f t="shared" si="4"/>
        <v>-5.0349999999999999E-2</v>
      </c>
      <c r="AI20" s="1">
        <v>0.08</v>
      </c>
      <c r="AJ20" s="2">
        <v>-5.5689999999999998E-8</v>
      </c>
    </row>
    <row r="21" spans="2:36" x14ac:dyDescent="0.25">
      <c r="B21" s="1">
        <v>0.09</v>
      </c>
      <c r="C21" s="2">
        <v>8.0260000000000002E-9</v>
      </c>
      <c r="F21" s="1">
        <v>0.09</v>
      </c>
      <c r="G21" s="2">
        <v>-1.0600000000000001E-8</v>
      </c>
      <c r="H21">
        <f t="shared" si="0"/>
        <v>-1.06E-2</v>
      </c>
      <c r="J21" s="1">
        <v>0.09</v>
      </c>
      <c r="K21" s="2">
        <v>-3.1879999999999998E-8</v>
      </c>
      <c r="N21" s="1">
        <v>0.09</v>
      </c>
      <c r="O21" s="2">
        <v>1.042E-8</v>
      </c>
      <c r="P21">
        <f t="shared" si="1"/>
        <v>1.042E-2</v>
      </c>
      <c r="R21" s="1">
        <v>0.09</v>
      </c>
      <c r="S21" s="2">
        <v>-8.8889999999999994E-9</v>
      </c>
      <c r="T21">
        <f t="shared" si="2"/>
        <v>-8.8889999999999993E-3</v>
      </c>
      <c r="V21" s="1">
        <v>0.09</v>
      </c>
      <c r="W21" s="2">
        <v>-3.0150000000000002E-8</v>
      </c>
      <c r="X21">
        <f t="shared" si="3"/>
        <v>-3.0150000000000003E-2</v>
      </c>
      <c r="AA21" s="1">
        <v>0.09</v>
      </c>
      <c r="AB21" s="2">
        <v>1.3329999999999999E-8</v>
      </c>
      <c r="AE21" s="1">
        <v>0.09</v>
      </c>
      <c r="AF21" s="2">
        <v>-6.0440000000000002E-9</v>
      </c>
      <c r="AG21">
        <f t="shared" si="4"/>
        <v>-6.0439999999999999E-3</v>
      </c>
      <c r="AI21" s="1">
        <v>0.09</v>
      </c>
      <c r="AJ21" s="2">
        <v>-2.695E-8</v>
      </c>
    </row>
    <row r="22" spans="2:36" x14ac:dyDescent="0.25">
      <c r="B22" s="1">
        <v>0.1</v>
      </c>
      <c r="C22" s="2">
        <v>7.4280000000000001E-8</v>
      </c>
      <c r="F22" s="1">
        <v>0.1</v>
      </c>
      <c r="G22" s="2">
        <v>7.5069999999999997E-8</v>
      </c>
      <c r="H22">
        <f t="shared" si="0"/>
        <v>7.5069999999999998E-2</v>
      </c>
      <c r="J22" s="1">
        <v>0.1</v>
      </c>
      <c r="K22" s="2">
        <v>5.3039999999999997E-8</v>
      </c>
      <c r="N22" s="1">
        <v>0.1</v>
      </c>
      <c r="O22" s="2">
        <v>7.5580000000000006E-8</v>
      </c>
      <c r="P22">
        <f t="shared" si="1"/>
        <v>7.5580000000000008E-2</v>
      </c>
      <c r="R22" s="1">
        <v>0.1</v>
      </c>
      <c r="S22" s="2">
        <v>7.4869999999999995E-8</v>
      </c>
      <c r="T22">
        <f t="shared" si="2"/>
        <v>7.4869999999999992E-2</v>
      </c>
      <c r="V22" s="1">
        <v>0.1</v>
      </c>
      <c r="W22" s="2">
        <v>5.2670000000000001E-8</v>
      </c>
      <c r="X22">
        <f t="shared" si="3"/>
        <v>5.2670000000000002E-2</v>
      </c>
      <c r="AA22" s="1">
        <v>0.1</v>
      </c>
      <c r="AB22" s="2">
        <v>7.5860000000000006E-8</v>
      </c>
      <c r="AE22" s="1">
        <v>0.1</v>
      </c>
      <c r="AF22" s="2">
        <v>7.3549999999999994E-8</v>
      </c>
      <c r="AG22">
        <f t="shared" si="4"/>
        <v>7.354999999999999E-2</v>
      </c>
      <c r="AI22" s="1">
        <v>0.1</v>
      </c>
      <c r="AJ22" s="2">
        <v>5.163E-8</v>
      </c>
    </row>
    <row r="23" spans="2:36" x14ac:dyDescent="0.25">
      <c r="B23" s="1">
        <v>0.11</v>
      </c>
      <c r="C23" s="2">
        <v>1.059E-7</v>
      </c>
      <c r="F23" s="1">
        <v>0.11</v>
      </c>
      <c r="G23" s="2">
        <v>1.2100000000000001E-7</v>
      </c>
      <c r="H23">
        <f t="shared" si="0"/>
        <v>0.12100000000000001</v>
      </c>
      <c r="J23" s="1">
        <v>0.11</v>
      </c>
      <c r="K23" s="2">
        <v>1.161E-7</v>
      </c>
      <c r="N23" s="1">
        <v>0.11</v>
      </c>
      <c r="O23" s="2">
        <v>1.061E-7</v>
      </c>
      <c r="P23">
        <f t="shared" si="1"/>
        <v>0.1061</v>
      </c>
      <c r="R23" s="1">
        <v>0.11</v>
      </c>
      <c r="S23" s="2">
        <v>1.1969999999999999E-7</v>
      </c>
      <c r="T23">
        <f t="shared" si="2"/>
        <v>0.11969999999999999</v>
      </c>
      <c r="V23" s="1">
        <v>0.11</v>
      </c>
      <c r="W23" s="2">
        <v>1.1459999999999999E-7</v>
      </c>
      <c r="X23">
        <f t="shared" si="3"/>
        <v>0.11459999999999999</v>
      </c>
      <c r="AA23" s="1">
        <v>0.11</v>
      </c>
      <c r="AB23" s="2">
        <v>1.057E-7</v>
      </c>
      <c r="AE23" s="1">
        <v>0.11</v>
      </c>
      <c r="AF23" s="2">
        <v>1.165E-7</v>
      </c>
      <c r="AG23">
        <f t="shared" si="4"/>
        <v>0.11650000000000001</v>
      </c>
      <c r="AI23" s="1">
        <v>0.11</v>
      </c>
      <c r="AJ23" s="2">
        <v>1.1070000000000001E-7</v>
      </c>
    </row>
    <row r="24" spans="2:36" x14ac:dyDescent="0.25">
      <c r="B24" s="1">
        <v>0.12</v>
      </c>
      <c r="C24" s="2">
        <v>1.229E-7</v>
      </c>
      <c r="F24" s="1">
        <v>0.12</v>
      </c>
      <c r="G24" s="2">
        <v>9.9639999999999998E-8</v>
      </c>
      <c r="H24">
        <f t="shared" si="0"/>
        <v>9.9639999999999992E-2</v>
      </c>
      <c r="J24" s="1">
        <v>0.12</v>
      </c>
      <c r="K24" s="2">
        <v>9.5249999999999996E-8</v>
      </c>
      <c r="N24" s="1">
        <v>0.12</v>
      </c>
      <c r="O24" s="2">
        <v>1.2200000000000001E-7</v>
      </c>
      <c r="P24">
        <f t="shared" si="1"/>
        <v>0.12200000000000001</v>
      </c>
      <c r="R24" s="1">
        <v>0.12</v>
      </c>
      <c r="S24" s="2">
        <v>9.8920000000000002E-8</v>
      </c>
      <c r="T24">
        <f t="shared" si="2"/>
        <v>9.8920000000000008E-2</v>
      </c>
      <c r="V24" s="1">
        <v>0.12</v>
      </c>
      <c r="W24" s="2">
        <v>9.5210000000000004E-8</v>
      </c>
      <c r="X24">
        <f t="shared" si="3"/>
        <v>9.5210000000000003E-2</v>
      </c>
      <c r="AA24" s="1">
        <v>0.12</v>
      </c>
      <c r="AB24" s="2">
        <v>1.2139999999999999E-7</v>
      </c>
      <c r="AE24" s="1">
        <v>0.12</v>
      </c>
      <c r="AF24" s="2">
        <v>9.8329999999999994E-8</v>
      </c>
      <c r="AG24">
        <f t="shared" si="4"/>
        <v>9.8330000000000001E-2</v>
      </c>
      <c r="AI24" s="1">
        <v>0.12</v>
      </c>
      <c r="AJ24" s="2">
        <v>9.4679999999999998E-8</v>
      </c>
    </row>
    <row r="25" spans="2:36" x14ac:dyDescent="0.25">
      <c r="B25" s="1">
        <v>0.13</v>
      </c>
      <c r="C25" s="2">
        <v>1.4749999999999999E-7</v>
      </c>
      <c r="F25" s="1">
        <v>0.13</v>
      </c>
      <c r="G25" s="2">
        <v>8.6330000000000006E-8</v>
      </c>
      <c r="H25">
        <f t="shared" si="0"/>
        <v>8.6330000000000004E-2</v>
      </c>
      <c r="J25" s="1">
        <v>0.13</v>
      </c>
      <c r="K25" s="2">
        <v>6.2550000000000001E-8</v>
      </c>
      <c r="N25" s="1">
        <v>0.13</v>
      </c>
      <c r="O25" s="2">
        <v>1.4560000000000001E-7</v>
      </c>
      <c r="P25">
        <f t="shared" si="1"/>
        <v>0.14560000000000001</v>
      </c>
      <c r="R25" s="1">
        <v>0.13</v>
      </c>
      <c r="S25" s="2">
        <v>8.6830000000000004E-8</v>
      </c>
      <c r="T25">
        <f t="shared" si="2"/>
        <v>8.6830000000000004E-2</v>
      </c>
      <c r="V25" s="1">
        <v>0.13</v>
      </c>
      <c r="W25" s="2">
        <v>6.5009999999999998E-8</v>
      </c>
      <c r="X25">
        <f t="shared" si="3"/>
        <v>6.5009999999999998E-2</v>
      </c>
      <c r="AA25" s="1">
        <v>0.13</v>
      </c>
      <c r="AB25" s="2">
        <v>1.42E-7</v>
      </c>
      <c r="AE25" s="1">
        <v>0.13</v>
      </c>
      <c r="AF25" s="2">
        <v>8.8209999999999994E-8</v>
      </c>
      <c r="AG25">
        <f t="shared" si="4"/>
        <v>8.8209999999999997E-2</v>
      </c>
      <c r="AI25" s="1">
        <v>0.13</v>
      </c>
      <c r="AJ25" s="2">
        <v>6.9450000000000003E-8</v>
      </c>
    </row>
    <row r="26" spans="2:36" x14ac:dyDescent="0.25">
      <c r="B26" s="1">
        <v>0.14000000000000001</v>
      </c>
      <c r="C26" s="2">
        <v>1.052E-7</v>
      </c>
      <c r="F26" s="1">
        <v>0.14000000000000001</v>
      </c>
      <c r="G26" s="2">
        <v>9.8539999999999994E-8</v>
      </c>
      <c r="H26">
        <f t="shared" si="0"/>
        <v>9.8539999999999989E-2</v>
      </c>
      <c r="J26" s="1">
        <v>0.14000000000000001</v>
      </c>
      <c r="K26" s="2">
        <v>9.4479999999999996E-8</v>
      </c>
      <c r="N26" s="1">
        <v>0.14000000000000001</v>
      </c>
      <c r="O26" s="2">
        <v>1.047E-7</v>
      </c>
      <c r="P26">
        <f t="shared" si="1"/>
        <v>0.1047</v>
      </c>
      <c r="R26" s="1">
        <v>0.14000000000000001</v>
      </c>
      <c r="S26" s="2">
        <v>9.9509999999999996E-8</v>
      </c>
      <c r="T26">
        <f t="shared" si="2"/>
        <v>9.9510000000000001E-2</v>
      </c>
      <c r="V26" s="1">
        <v>0.14000000000000001</v>
      </c>
      <c r="W26" s="2">
        <v>9.6069999999999999E-8</v>
      </c>
      <c r="X26">
        <f t="shared" si="3"/>
        <v>9.6070000000000003E-2</v>
      </c>
      <c r="AA26" s="1">
        <v>0.14000000000000001</v>
      </c>
      <c r="AB26" s="2">
        <v>1.02E-7</v>
      </c>
      <c r="AE26" s="1">
        <v>0.14000000000000001</v>
      </c>
      <c r="AF26" s="2">
        <v>9.9079999999999998E-8</v>
      </c>
      <c r="AG26">
        <f t="shared" si="4"/>
        <v>9.9080000000000001E-2</v>
      </c>
      <c r="AI26" s="1">
        <v>0.14000000000000001</v>
      </c>
      <c r="AJ26" s="2">
        <v>9.7380000000000002E-8</v>
      </c>
    </row>
    <row r="27" spans="2:36" x14ac:dyDescent="0.25">
      <c r="B27" s="1">
        <v>0.15</v>
      </c>
      <c r="C27" s="2">
        <v>4.0929999999999998E-9</v>
      </c>
      <c r="F27" s="1">
        <v>0.15</v>
      </c>
      <c r="G27" s="2">
        <v>5.6939999999999999E-8</v>
      </c>
      <c r="H27">
        <f t="shared" si="0"/>
        <v>5.6939999999999998E-2</v>
      </c>
      <c r="J27" s="1">
        <v>0.15</v>
      </c>
      <c r="K27" s="2">
        <v>9.8589999999999998E-8</v>
      </c>
      <c r="N27" s="1">
        <v>0.15</v>
      </c>
      <c r="O27" s="2">
        <v>9.94E-9</v>
      </c>
      <c r="P27">
        <f t="shared" si="1"/>
        <v>9.9399999999999992E-3</v>
      </c>
      <c r="R27" s="1">
        <v>0.15</v>
      </c>
      <c r="S27" s="2">
        <v>5.8579999999999999E-8</v>
      </c>
      <c r="T27">
        <f t="shared" si="2"/>
        <v>5.858E-2</v>
      </c>
      <c r="V27" s="1">
        <v>0.15</v>
      </c>
      <c r="W27" s="2">
        <v>9.7040000000000001E-8</v>
      </c>
      <c r="X27">
        <f t="shared" si="3"/>
        <v>9.7040000000000001E-2</v>
      </c>
      <c r="AA27" s="1">
        <v>0.15</v>
      </c>
      <c r="AB27" s="2">
        <v>1.9280000000000001E-8</v>
      </c>
      <c r="AE27" s="1">
        <v>0.15</v>
      </c>
      <c r="AF27" s="2">
        <v>5.983E-8</v>
      </c>
      <c r="AG27">
        <f t="shared" si="4"/>
        <v>5.9830000000000001E-2</v>
      </c>
      <c r="AI27" s="1">
        <v>0.15</v>
      </c>
      <c r="AJ27" s="2">
        <v>9.2679999999999993E-8</v>
      </c>
    </row>
    <row r="28" spans="2:36" x14ac:dyDescent="0.25">
      <c r="B28" s="1">
        <v>0.16</v>
      </c>
      <c r="C28" s="2">
        <v>4.5219999999999997E-8</v>
      </c>
      <c r="F28" s="1">
        <v>0.16</v>
      </c>
      <c r="G28" s="2">
        <v>2.936E-8</v>
      </c>
      <c r="H28">
        <f t="shared" si="0"/>
        <v>2.9360000000000001E-2</v>
      </c>
      <c r="J28" s="1">
        <v>0.16</v>
      </c>
      <c r="K28" s="2">
        <v>3.3740000000000003E-8</v>
      </c>
      <c r="N28" s="1">
        <v>0.16</v>
      </c>
      <c r="O28" s="2">
        <v>5.4679999999999997E-8</v>
      </c>
      <c r="P28">
        <f t="shared" si="1"/>
        <v>5.4679999999999999E-2</v>
      </c>
      <c r="R28" s="1">
        <v>0.16</v>
      </c>
      <c r="S28" s="2">
        <v>3.3409999999999999E-8</v>
      </c>
      <c r="T28">
        <f t="shared" si="2"/>
        <v>3.3410000000000002E-2</v>
      </c>
      <c r="V28" s="1">
        <v>0.16</v>
      </c>
      <c r="W28" s="2">
        <v>3.4749999999999997E-8</v>
      </c>
      <c r="X28">
        <f t="shared" si="3"/>
        <v>3.4749999999999996E-2</v>
      </c>
      <c r="AA28" s="1">
        <v>0.16</v>
      </c>
      <c r="AB28" s="2">
        <v>6.9349999999999996E-8</v>
      </c>
      <c r="AE28" s="1">
        <v>0.16</v>
      </c>
      <c r="AF28" s="2">
        <v>4.1859999999999999E-8</v>
      </c>
      <c r="AG28">
        <f t="shared" si="4"/>
        <v>4.1860000000000001E-2</v>
      </c>
      <c r="AI28" s="1">
        <v>0.16</v>
      </c>
      <c r="AJ28" s="2">
        <v>3.8080000000000001E-8</v>
      </c>
    </row>
    <row r="29" spans="2:36" x14ac:dyDescent="0.25">
      <c r="B29" s="1">
        <v>0.17</v>
      </c>
      <c r="C29" s="2">
        <v>2.2950000000000001E-7</v>
      </c>
      <c r="F29" s="1">
        <v>0.17</v>
      </c>
      <c r="G29" s="2">
        <v>1.7100000000000001E-7</v>
      </c>
      <c r="H29">
        <f t="shared" si="0"/>
        <v>0.17100000000000001</v>
      </c>
      <c r="J29" s="1">
        <v>0.17</v>
      </c>
      <c r="K29" s="2">
        <v>9.5999999999999999E-8</v>
      </c>
      <c r="N29" s="1">
        <v>0.17</v>
      </c>
      <c r="O29" s="2">
        <v>2.322E-7</v>
      </c>
      <c r="P29">
        <f t="shared" si="1"/>
        <v>0.23219999999999999</v>
      </c>
      <c r="R29" s="1">
        <v>0.17</v>
      </c>
      <c r="S29" s="2">
        <v>1.748E-7</v>
      </c>
      <c r="T29">
        <f t="shared" si="2"/>
        <v>0.17480000000000001</v>
      </c>
      <c r="V29" s="1">
        <v>0.17</v>
      </c>
      <c r="W29" s="2">
        <v>1.022E-7</v>
      </c>
      <c r="X29">
        <f t="shared" si="3"/>
        <v>0.1022</v>
      </c>
      <c r="AA29" s="1">
        <v>0.17</v>
      </c>
      <c r="AB29" s="2">
        <v>2.3120000000000001E-7</v>
      </c>
      <c r="AE29" s="1">
        <v>0.17</v>
      </c>
      <c r="AF29" s="2">
        <v>1.8E-7</v>
      </c>
      <c r="AG29">
        <f t="shared" si="4"/>
        <v>0.18</v>
      </c>
      <c r="AI29" s="1">
        <v>0.17</v>
      </c>
      <c r="AJ29" s="2">
        <v>1.135E-7</v>
      </c>
    </row>
    <row r="30" spans="2:36" x14ac:dyDescent="0.25">
      <c r="B30" s="1">
        <v>0.18</v>
      </c>
      <c r="C30" s="2">
        <v>2.798E-7</v>
      </c>
      <c r="F30" s="1">
        <v>0.18</v>
      </c>
      <c r="G30" s="2">
        <v>3.389E-7</v>
      </c>
      <c r="H30">
        <f t="shared" si="0"/>
        <v>0.33889999999999998</v>
      </c>
      <c r="J30" s="1">
        <v>0.18</v>
      </c>
      <c r="K30" s="2">
        <v>3.0279999999999999E-7</v>
      </c>
      <c r="N30" s="1">
        <v>0.18</v>
      </c>
      <c r="O30" s="2">
        <v>2.7539999999999999E-7</v>
      </c>
      <c r="P30">
        <f t="shared" si="1"/>
        <v>0.27539999999999998</v>
      </c>
      <c r="R30" s="1">
        <v>0.18</v>
      </c>
      <c r="S30" s="2">
        <v>3.3760000000000001E-7</v>
      </c>
      <c r="T30">
        <f t="shared" si="2"/>
        <v>0.33760000000000001</v>
      </c>
      <c r="V30" s="1">
        <v>0.18</v>
      </c>
      <c r="W30" s="2">
        <v>3.0549999999999998E-7</v>
      </c>
      <c r="X30">
        <f t="shared" si="3"/>
        <v>0.30549999999999999</v>
      </c>
      <c r="AA30" s="1">
        <v>0.18</v>
      </c>
      <c r="AB30" s="2">
        <v>2.664E-7</v>
      </c>
      <c r="AE30" s="1">
        <v>0.18</v>
      </c>
      <c r="AF30" s="2">
        <v>3.3019999999999998E-7</v>
      </c>
      <c r="AG30">
        <f t="shared" si="4"/>
        <v>0.33019999999999999</v>
      </c>
      <c r="AI30" s="1">
        <v>0.18</v>
      </c>
      <c r="AJ30" s="2">
        <v>3.0409999999999998E-7</v>
      </c>
    </row>
    <row r="31" spans="2:36" x14ac:dyDescent="0.25">
      <c r="B31" s="1">
        <v>0.19</v>
      </c>
      <c r="C31" s="2">
        <v>2.4149999999999999E-7</v>
      </c>
      <c r="F31" s="1">
        <v>0.19</v>
      </c>
      <c r="G31" s="2">
        <v>3.0540000000000002E-7</v>
      </c>
      <c r="H31">
        <f t="shared" si="0"/>
        <v>0.3054</v>
      </c>
      <c r="J31" s="1">
        <v>0.19</v>
      </c>
      <c r="K31" s="2">
        <v>3.3760000000000001E-7</v>
      </c>
      <c r="N31" s="1">
        <v>0.19</v>
      </c>
      <c r="O31" s="2">
        <v>2.3970000000000001E-7</v>
      </c>
      <c r="P31">
        <f t="shared" si="1"/>
        <v>0.2397</v>
      </c>
      <c r="R31" s="1">
        <v>0.19</v>
      </c>
      <c r="S31" s="2">
        <v>3.03E-7</v>
      </c>
      <c r="T31">
        <f t="shared" si="2"/>
        <v>0.30299999999999999</v>
      </c>
      <c r="V31" s="1">
        <v>0.19</v>
      </c>
      <c r="W31" s="2">
        <v>3.3480000000000001E-7</v>
      </c>
      <c r="X31">
        <f t="shared" si="3"/>
        <v>0.33479999999999999</v>
      </c>
      <c r="AA31" s="1">
        <v>0.19</v>
      </c>
      <c r="AB31" s="2">
        <v>2.4229999999999999E-7</v>
      </c>
      <c r="AE31" s="1">
        <v>0.19</v>
      </c>
      <c r="AF31" s="2">
        <v>2.9840000000000003E-7</v>
      </c>
      <c r="AG31">
        <f t="shared" si="4"/>
        <v>0.2984</v>
      </c>
      <c r="AI31" s="1">
        <v>0.19</v>
      </c>
      <c r="AJ31" s="2">
        <v>3.2529999999999998E-7</v>
      </c>
    </row>
    <row r="32" spans="2:36" x14ac:dyDescent="0.25">
      <c r="B32" s="1">
        <v>0.2</v>
      </c>
      <c r="C32" s="2">
        <v>3.3140000000000002E-7</v>
      </c>
      <c r="F32" s="1">
        <v>0.2</v>
      </c>
      <c r="G32" s="2">
        <v>2.1159999999999999E-7</v>
      </c>
      <c r="H32">
        <f t="shared" si="0"/>
        <v>0.21159999999999998</v>
      </c>
      <c r="J32" s="1">
        <v>0.2</v>
      </c>
      <c r="K32" s="2">
        <v>1.807E-7</v>
      </c>
      <c r="N32" s="1">
        <v>0.2</v>
      </c>
      <c r="O32" s="2">
        <v>3.3519999999999998E-7</v>
      </c>
      <c r="P32">
        <f t="shared" si="1"/>
        <v>0.3352</v>
      </c>
      <c r="R32" s="1">
        <v>0.2</v>
      </c>
      <c r="S32" s="2">
        <v>2.1400000000000001E-7</v>
      </c>
      <c r="T32">
        <f t="shared" si="2"/>
        <v>0.21400000000000002</v>
      </c>
      <c r="V32" s="1">
        <v>0.2</v>
      </c>
      <c r="W32" s="2">
        <v>1.8090000000000001E-7</v>
      </c>
      <c r="X32">
        <f t="shared" si="3"/>
        <v>0.18090000000000001</v>
      </c>
      <c r="AA32" s="1">
        <v>0.2</v>
      </c>
      <c r="AB32" s="2">
        <v>3.3690000000000001E-7</v>
      </c>
      <c r="AE32" s="1">
        <v>0.2</v>
      </c>
      <c r="AF32" s="2">
        <v>2.198E-7</v>
      </c>
      <c r="AG32">
        <f t="shared" si="4"/>
        <v>0.2198</v>
      </c>
      <c r="AI32" s="1">
        <v>0.2</v>
      </c>
      <c r="AJ32" s="2">
        <v>1.85E-7</v>
      </c>
    </row>
    <row r="33" spans="2:36" x14ac:dyDescent="0.25">
      <c r="B33" s="1">
        <v>0.21</v>
      </c>
      <c r="C33" s="2">
        <v>2.8589999999999999E-7</v>
      </c>
      <c r="F33" s="1">
        <v>0.21</v>
      </c>
      <c r="G33" s="2">
        <v>1.7770000000000001E-7</v>
      </c>
      <c r="H33">
        <f t="shared" si="0"/>
        <v>0.1777</v>
      </c>
      <c r="J33" s="1">
        <v>0.21</v>
      </c>
      <c r="K33" s="2">
        <v>1.3510000000000001E-7</v>
      </c>
      <c r="N33" s="1">
        <v>0.21</v>
      </c>
      <c r="O33" s="2">
        <v>2.9139999999999998E-7</v>
      </c>
      <c r="P33">
        <f t="shared" si="1"/>
        <v>0.29139999999999999</v>
      </c>
      <c r="R33" s="1">
        <v>0.21</v>
      </c>
      <c r="S33" s="2">
        <v>1.818E-7</v>
      </c>
      <c r="T33">
        <f t="shared" si="2"/>
        <v>0.18179999999999999</v>
      </c>
      <c r="V33" s="1">
        <v>0.21</v>
      </c>
      <c r="W33" s="2">
        <v>1.3860000000000001E-7</v>
      </c>
      <c r="X33">
        <f t="shared" si="3"/>
        <v>0.1386</v>
      </c>
      <c r="AA33" s="1">
        <v>0.21</v>
      </c>
      <c r="AB33" s="2">
        <v>2.8910000000000001E-7</v>
      </c>
      <c r="AE33" s="1">
        <v>0.21</v>
      </c>
      <c r="AF33" s="2">
        <v>1.8339999999999999E-7</v>
      </c>
      <c r="AG33">
        <f t="shared" si="4"/>
        <v>0.18339999999999998</v>
      </c>
      <c r="AI33" s="1">
        <v>0.21</v>
      </c>
      <c r="AJ33" s="2">
        <v>1.444E-7</v>
      </c>
    </row>
    <row r="34" spans="2:36" x14ac:dyDescent="0.25">
      <c r="B34" s="1">
        <v>0.22</v>
      </c>
      <c r="C34" s="2">
        <v>4.7769999999999997E-8</v>
      </c>
      <c r="F34" s="1">
        <v>0.22</v>
      </c>
      <c r="G34" s="2">
        <v>5.9569999999999997E-8</v>
      </c>
      <c r="H34">
        <f t="shared" si="0"/>
        <v>5.9569999999999998E-2</v>
      </c>
      <c r="J34" s="1">
        <v>0.22</v>
      </c>
      <c r="K34" s="2">
        <v>1.2410000000000001E-7</v>
      </c>
      <c r="N34" s="1">
        <v>0.22</v>
      </c>
      <c r="O34" s="2">
        <v>5.1440000000000003E-8</v>
      </c>
      <c r="P34">
        <f t="shared" si="1"/>
        <v>5.144E-2</v>
      </c>
      <c r="R34" s="1">
        <v>0.22</v>
      </c>
      <c r="S34" s="2">
        <v>6.151E-8</v>
      </c>
      <c r="T34">
        <f t="shared" si="2"/>
        <v>6.1510000000000002E-2</v>
      </c>
      <c r="V34" s="1">
        <v>0.22</v>
      </c>
      <c r="W34" s="2">
        <v>1.2660000000000001E-7</v>
      </c>
      <c r="X34">
        <f t="shared" si="3"/>
        <v>0.12660000000000002</v>
      </c>
      <c r="AA34" s="1">
        <v>0.22</v>
      </c>
      <c r="AB34" s="2">
        <v>6.3619999999999997E-8</v>
      </c>
      <c r="AE34" s="1">
        <v>0.22</v>
      </c>
      <c r="AF34" s="2">
        <v>6.3170000000000003E-8</v>
      </c>
      <c r="AG34">
        <f t="shared" si="4"/>
        <v>6.3170000000000004E-2</v>
      </c>
      <c r="AI34" s="1">
        <v>0.22</v>
      </c>
      <c r="AJ34" s="2">
        <v>1.2389999999999999E-7</v>
      </c>
    </row>
    <row r="35" spans="2:36" x14ac:dyDescent="0.25">
      <c r="B35" s="1">
        <v>0.23</v>
      </c>
      <c r="C35" s="2">
        <v>1.7739999999999999E-7</v>
      </c>
      <c r="F35" s="1">
        <v>0.23</v>
      </c>
      <c r="G35" s="2">
        <v>5.0029999999999999E-8</v>
      </c>
      <c r="H35">
        <f t="shared" si="0"/>
        <v>5.0029999999999998E-2</v>
      </c>
      <c r="J35" s="1">
        <v>0.23</v>
      </c>
      <c r="K35" s="2">
        <v>1.9610000000000002E-8</v>
      </c>
      <c r="N35" s="1">
        <v>0.23</v>
      </c>
      <c r="O35" s="2">
        <v>1.8099999999999999E-7</v>
      </c>
      <c r="P35">
        <f t="shared" si="1"/>
        <v>0.18099999999999999</v>
      </c>
      <c r="R35" s="1">
        <v>0.23</v>
      </c>
      <c r="S35" s="2">
        <v>5.2059999999999998E-8</v>
      </c>
      <c r="T35">
        <f t="shared" si="2"/>
        <v>5.2059999999999995E-2</v>
      </c>
      <c r="V35" s="1">
        <v>0.23</v>
      </c>
      <c r="W35" s="2">
        <v>2.154E-8</v>
      </c>
      <c r="X35">
        <f t="shared" si="3"/>
        <v>2.154E-2</v>
      </c>
      <c r="AA35" s="1">
        <v>0.23</v>
      </c>
      <c r="AB35" s="2">
        <v>1.9070000000000001E-7</v>
      </c>
      <c r="AE35" s="1">
        <v>0.23</v>
      </c>
      <c r="AF35" s="2">
        <v>6.2600000000000005E-8</v>
      </c>
      <c r="AG35">
        <f t="shared" si="4"/>
        <v>6.2600000000000003E-2</v>
      </c>
      <c r="AI35" s="1">
        <v>0.23</v>
      </c>
      <c r="AJ35" s="2">
        <v>2.908E-8</v>
      </c>
    </row>
    <row r="36" spans="2:36" x14ac:dyDescent="0.25">
      <c r="B36" s="1">
        <v>0.24</v>
      </c>
      <c r="C36" s="2">
        <v>4.5699999999999998E-7</v>
      </c>
      <c r="F36" s="1">
        <v>0.24</v>
      </c>
      <c r="G36" s="2">
        <v>4.0579999999999999E-7</v>
      </c>
      <c r="H36">
        <f t="shared" si="0"/>
        <v>0.40579999999999999</v>
      </c>
      <c r="J36" s="1">
        <v>0.24</v>
      </c>
      <c r="K36" s="2">
        <v>2.1720000000000001E-7</v>
      </c>
      <c r="N36" s="1">
        <v>0.24</v>
      </c>
      <c r="O36" s="2">
        <v>4.643E-7</v>
      </c>
      <c r="P36">
        <f t="shared" si="1"/>
        <v>0.46429999999999999</v>
      </c>
      <c r="R36" s="1">
        <v>0.24</v>
      </c>
      <c r="S36" s="2">
        <v>4.1040000000000002E-7</v>
      </c>
      <c r="T36">
        <f t="shared" si="2"/>
        <v>0.41040000000000004</v>
      </c>
      <c r="V36" s="1">
        <v>0.24</v>
      </c>
      <c r="W36" s="2">
        <v>2.192E-7</v>
      </c>
      <c r="X36">
        <f t="shared" si="3"/>
        <v>0.21920000000000001</v>
      </c>
      <c r="AA36" s="1">
        <v>0.24</v>
      </c>
      <c r="AB36" s="2">
        <v>4.5909999999999998E-7</v>
      </c>
      <c r="AE36" s="1">
        <v>0.24</v>
      </c>
      <c r="AF36" s="2">
        <v>4.1320000000000002E-7</v>
      </c>
      <c r="AG36">
        <f t="shared" si="4"/>
        <v>0.41320000000000001</v>
      </c>
      <c r="AI36" s="1">
        <v>0.24</v>
      </c>
      <c r="AJ36" s="2">
        <v>2.286E-7</v>
      </c>
    </row>
    <row r="37" spans="2:36" x14ac:dyDescent="0.25">
      <c r="B37" s="1">
        <v>0.25</v>
      </c>
      <c r="C37" s="2">
        <v>1.1300000000000001E-7</v>
      </c>
      <c r="F37" s="1">
        <v>0.25</v>
      </c>
      <c r="G37" s="2">
        <v>5.8719999999999996E-7</v>
      </c>
      <c r="H37">
        <f t="shared" si="0"/>
        <v>0.58719999999999994</v>
      </c>
      <c r="J37" s="1">
        <v>0.25</v>
      </c>
      <c r="K37" s="2">
        <v>6.68E-7</v>
      </c>
      <c r="N37" s="1">
        <v>0.25</v>
      </c>
      <c r="O37" s="2">
        <v>1.156E-7</v>
      </c>
      <c r="P37">
        <f t="shared" si="1"/>
        <v>0.11560000000000001</v>
      </c>
      <c r="R37" s="1">
        <v>0.25</v>
      </c>
      <c r="S37" s="2">
        <v>5.9110000000000005E-7</v>
      </c>
      <c r="T37">
        <f t="shared" si="2"/>
        <v>0.59110000000000007</v>
      </c>
      <c r="V37" s="1">
        <v>0.25</v>
      </c>
      <c r="W37" s="2">
        <v>6.7199999999999998E-7</v>
      </c>
      <c r="X37">
        <f t="shared" si="3"/>
        <v>0.67199999999999993</v>
      </c>
      <c r="AA37" s="1">
        <v>0.25</v>
      </c>
      <c r="AB37" s="2">
        <v>1.2060000000000001E-7</v>
      </c>
      <c r="AE37" s="1">
        <v>0.25</v>
      </c>
      <c r="AF37" s="2">
        <v>5.8419999999999995E-7</v>
      </c>
      <c r="AG37">
        <f t="shared" si="4"/>
        <v>0.58419999999999994</v>
      </c>
      <c r="AI37" s="1">
        <v>0.25</v>
      </c>
      <c r="AJ37" s="2">
        <v>6.6339999999999997E-7</v>
      </c>
    </row>
    <row r="38" spans="2:36" x14ac:dyDescent="0.25">
      <c r="B38" s="1">
        <v>0.26</v>
      </c>
      <c r="C38" s="2">
        <v>-1.543E-7</v>
      </c>
      <c r="F38" s="1">
        <v>0.26</v>
      </c>
      <c r="G38" s="2">
        <v>1.4280000000000001E-7</v>
      </c>
      <c r="H38">
        <f t="shared" si="0"/>
        <v>0.14280000000000001</v>
      </c>
      <c r="J38" s="1">
        <v>0.26</v>
      </c>
      <c r="K38" s="2">
        <v>4.9269999999999996E-7</v>
      </c>
      <c r="N38" s="1">
        <v>0.26</v>
      </c>
      <c r="O38" s="2">
        <v>-1.586E-7</v>
      </c>
      <c r="P38">
        <f t="shared" si="1"/>
        <v>-0.15859999999999999</v>
      </c>
      <c r="R38" s="1">
        <v>0.26</v>
      </c>
      <c r="S38" s="2">
        <v>1.416E-7</v>
      </c>
      <c r="T38">
        <f t="shared" si="2"/>
        <v>0.1416</v>
      </c>
      <c r="V38" s="1">
        <v>0.26</v>
      </c>
      <c r="W38" s="2">
        <v>4.9660000000000004E-7</v>
      </c>
      <c r="X38">
        <f t="shared" si="3"/>
        <v>0.49660000000000004</v>
      </c>
      <c r="AA38" s="1">
        <v>0.26</v>
      </c>
      <c r="AB38" s="2">
        <v>-1.4920000000000001E-7</v>
      </c>
      <c r="AE38" s="1">
        <v>0.26</v>
      </c>
      <c r="AF38" s="2">
        <v>1.4250000000000001E-7</v>
      </c>
      <c r="AG38">
        <f t="shared" si="4"/>
        <v>0.14250000000000002</v>
      </c>
      <c r="AI38" s="1">
        <v>0.26</v>
      </c>
      <c r="AJ38" s="2">
        <v>4.9029999999999999E-7</v>
      </c>
    </row>
    <row r="39" spans="2:36" x14ac:dyDescent="0.25">
      <c r="B39" s="1">
        <v>0.27</v>
      </c>
      <c r="C39" s="2">
        <v>6.37E-7</v>
      </c>
      <c r="F39" s="1">
        <v>0.27</v>
      </c>
      <c r="G39" s="2">
        <v>-1.4399999999999999E-7</v>
      </c>
      <c r="H39">
        <f t="shared" si="0"/>
        <v>-0.14399999999999999</v>
      </c>
      <c r="J39" s="1">
        <v>0.27</v>
      </c>
      <c r="K39" s="2">
        <v>-2.8659999999999999E-7</v>
      </c>
      <c r="N39" s="1">
        <v>0.27</v>
      </c>
      <c r="O39" s="2">
        <v>6.4320000000000004E-7</v>
      </c>
      <c r="P39">
        <f t="shared" si="1"/>
        <v>0.64319999999999999</v>
      </c>
      <c r="R39" s="1">
        <v>0.27</v>
      </c>
      <c r="S39" s="2">
        <v>-1.4320000000000001E-7</v>
      </c>
      <c r="T39">
        <f t="shared" si="2"/>
        <v>-0.14320000000000002</v>
      </c>
      <c r="V39" s="1">
        <v>0.27</v>
      </c>
      <c r="W39" s="2">
        <v>-2.868E-7</v>
      </c>
      <c r="X39">
        <f t="shared" si="3"/>
        <v>-0.2868</v>
      </c>
      <c r="AA39" s="1">
        <v>0.27</v>
      </c>
      <c r="AB39" s="2">
        <v>6.3590000000000002E-7</v>
      </c>
      <c r="AE39" s="1">
        <v>0.27</v>
      </c>
      <c r="AF39" s="2">
        <v>-1.36E-7</v>
      </c>
      <c r="AG39">
        <f t="shared" si="4"/>
        <v>-0.13600000000000001</v>
      </c>
      <c r="AI39" s="1">
        <v>0.27</v>
      </c>
      <c r="AJ39" s="2">
        <v>-2.7449999999999998E-7</v>
      </c>
    </row>
    <row r="40" spans="2:36" x14ac:dyDescent="0.25">
      <c r="B40" s="1">
        <v>0.28000000000000003</v>
      </c>
      <c r="C40" s="2">
        <v>1.1179999999999999E-6</v>
      </c>
      <c r="F40" s="1">
        <v>0.28000000000000003</v>
      </c>
      <c r="G40" s="2">
        <v>3.777E-7</v>
      </c>
      <c r="H40">
        <f t="shared" si="0"/>
        <v>0.37769999999999998</v>
      </c>
      <c r="J40" s="1">
        <v>0.28000000000000003</v>
      </c>
      <c r="K40" s="2">
        <v>-3.579E-7</v>
      </c>
      <c r="N40" s="1">
        <v>0.28000000000000003</v>
      </c>
      <c r="O40" s="2">
        <v>1.1289999999999999E-6</v>
      </c>
      <c r="P40">
        <f t="shared" si="1"/>
        <v>1.129</v>
      </c>
      <c r="R40" s="1">
        <v>0.28000000000000003</v>
      </c>
      <c r="S40" s="2">
        <v>3.8529999999999999E-7</v>
      </c>
      <c r="T40">
        <f t="shared" si="2"/>
        <v>0.38529999999999998</v>
      </c>
      <c r="V40" s="1">
        <v>0.28000000000000003</v>
      </c>
      <c r="W40" s="2">
        <v>-3.5470000000000002E-7</v>
      </c>
      <c r="X40">
        <f t="shared" si="3"/>
        <v>-0.35470000000000002</v>
      </c>
      <c r="AA40" s="1">
        <v>0.28000000000000003</v>
      </c>
      <c r="AB40" s="2">
        <v>1.122E-6</v>
      </c>
      <c r="AE40" s="1">
        <v>0.28000000000000003</v>
      </c>
      <c r="AF40" s="2">
        <v>3.8739999999999999E-7</v>
      </c>
      <c r="AG40">
        <f t="shared" si="4"/>
        <v>0.38739999999999997</v>
      </c>
      <c r="AI40" s="1">
        <v>0.28000000000000003</v>
      </c>
      <c r="AJ40" s="2">
        <v>-3.4210000000000003E-7</v>
      </c>
    </row>
    <row r="41" spans="2:36" x14ac:dyDescent="0.25">
      <c r="B41" s="1">
        <v>0.28999999999999998</v>
      </c>
      <c r="C41" s="2">
        <v>-3.0800000000000001E-7</v>
      </c>
      <c r="F41" s="1">
        <v>0.28999999999999998</v>
      </c>
      <c r="G41" s="2">
        <v>6.2089999999999995E-7</v>
      </c>
      <c r="H41">
        <f t="shared" si="0"/>
        <v>0.62090000000000001</v>
      </c>
      <c r="J41" s="1">
        <v>0.28999999999999998</v>
      </c>
      <c r="K41" s="2">
        <v>5.525E-7</v>
      </c>
      <c r="N41" s="1">
        <v>0.28999999999999998</v>
      </c>
      <c r="O41" s="2">
        <v>-3.107E-7</v>
      </c>
      <c r="P41">
        <f t="shared" si="1"/>
        <v>-0.31069999999999998</v>
      </c>
      <c r="R41" s="1">
        <v>0.28999999999999998</v>
      </c>
      <c r="S41" s="2">
        <v>6.2129999999999998E-7</v>
      </c>
      <c r="T41">
        <f t="shared" si="2"/>
        <v>0.62129999999999996</v>
      </c>
      <c r="V41" s="1">
        <v>0.28999999999999998</v>
      </c>
      <c r="W41" s="2">
        <v>5.5619999999999996E-7</v>
      </c>
      <c r="X41">
        <f t="shared" si="3"/>
        <v>0.55619999999999992</v>
      </c>
      <c r="AA41" s="1">
        <v>0.28999999999999998</v>
      </c>
      <c r="AB41" s="2">
        <v>-2.9900000000000002E-7</v>
      </c>
      <c r="AE41" s="1">
        <v>0.28999999999999998</v>
      </c>
      <c r="AF41" s="2">
        <v>6.1569999999999999E-7</v>
      </c>
      <c r="AG41">
        <f t="shared" si="4"/>
        <v>0.61570000000000003</v>
      </c>
      <c r="AI41" s="1">
        <v>0.28999999999999998</v>
      </c>
      <c r="AJ41" s="2">
        <v>5.5010000000000004E-7</v>
      </c>
    </row>
    <row r="42" spans="2:36" x14ac:dyDescent="0.25">
      <c r="B42" s="1">
        <v>0.3</v>
      </c>
      <c r="C42" s="2">
        <v>-1.7570000000000001E-6</v>
      </c>
      <c r="F42" s="1">
        <v>0.3</v>
      </c>
      <c r="G42" s="2">
        <v>-4.918E-7</v>
      </c>
      <c r="H42">
        <f t="shared" si="0"/>
        <v>-0.49180000000000001</v>
      </c>
      <c r="J42" s="1">
        <v>0.3</v>
      </c>
      <c r="K42" s="2">
        <v>7.8680000000000003E-7</v>
      </c>
      <c r="N42" s="1">
        <v>0.3</v>
      </c>
      <c r="O42" s="2">
        <v>-1.7549999999999999E-6</v>
      </c>
      <c r="P42">
        <f t="shared" si="1"/>
        <v>-1.7549999999999999</v>
      </c>
      <c r="R42" s="1">
        <v>0.3</v>
      </c>
      <c r="S42" s="2">
        <v>-4.9650000000000003E-7</v>
      </c>
      <c r="T42">
        <f t="shared" si="2"/>
        <v>-0.49650000000000005</v>
      </c>
      <c r="V42" s="1">
        <v>0.3</v>
      </c>
      <c r="W42" s="2">
        <v>7.8179999999999997E-7</v>
      </c>
      <c r="X42">
        <f t="shared" si="3"/>
        <v>0.78179999999999994</v>
      </c>
      <c r="AA42" s="1">
        <v>0.3</v>
      </c>
      <c r="AB42" s="2">
        <v>-1.7260000000000001E-6</v>
      </c>
      <c r="AE42" s="1">
        <v>0.3</v>
      </c>
      <c r="AF42" s="2">
        <v>-4.9240000000000004E-7</v>
      </c>
      <c r="AG42">
        <f t="shared" si="4"/>
        <v>-0.49240000000000006</v>
      </c>
      <c r="AI42" s="1">
        <v>0.3</v>
      </c>
      <c r="AJ42" s="2">
        <v>7.6649999999999999E-7</v>
      </c>
    </row>
    <row r="43" spans="2:36" x14ac:dyDescent="0.25">
      <c r="B43" s="1">
        <v>0.31</v>
      </c>
      <c r="C43" s="2">
        <v>-3.0030000000000001E-7</v>
      </c>
      <c r="F43" s="1">
        <v>0.31</v>
      </c>
      <c r="G43" s="2">
        <v>-1.257E-6</v>
      </c>
      <c r="H43">
        <f t="shared" si="0"/>
        <v>-1.2569999999999999</v>
      </c>
      <c r="J43" s="1">
        <v>0.31</v>
      </c>
      <c r="K43" s="2">
        <v>-5.1610000000000002E-7</v>
      </c>
      <c r="N43" s="1">
        <v>0.31</v>
      </c>
      <c r="O43" s="2">
        <v>-2.8910000000000001E-7</v>
      </c>
      <c r="P43">
        <f t="shared" si="1"/>
        <v>-0.28910000000000002</v>
      </c>
      <c r="R43" s="1">
        <v>0.31</v>
      </c>
      <c r="S43" s="2">
        <v>-1.249E-6</v>
      </c>
      <c r="T43">
        <f t="shared" si="2"/>
        <v>-1.2490000000000001</v>
      </c>
      <c r="V43" s="1">
        <v>0.31</v>
      </c>
      <c r="W43" s="2">
        <v>-5.1109999999999996E-7</v>
      </c>
      <c r="X43">
        <f t="shared" si="3"/>
        <v>-0.5111</v>
      </c>
      <c r="AA43" s="1">
        <v>0.31</v>
      </c>
      <c r="AB43" s="2">
        <v>-2.7259999999999999E-7</v>
      </c>
      <c r="AE43" s="1">
        <v>0.31</v>
      </c>
      <c r="AF43" s="2">
        <v>-1.22E-6</v>
      </c>
      <c r="AG43">
        <f t="shared" si="4"/>
        <v>-1.22</v>
      </c>
      <c r="AI43" s="1">
        <v>0.31</v>
      </c>
      <c r="AJ43" s="2">
        <v>-4.9549999999999996E-7</v>
      </c>
    </row>
    <row r="44" spans="2:36" x14ac:dyDescent="0.25">
      <c r="B44" s="1">
        <v>0.32</v>
      </c>
      <c r="C44" s="2">
        <v>2.4049999999999998E-6</v>
      </c>
      <c r="F44" s="1">
        <v>0.32</v>
      </c>
      <c r="G44" s="2">
        <v>5.2119999999999998E-7</v>
      </c>
      <c r="H44">
        <f t="shared" si="0"/>
        <v>0.5212</v>
      </c>
      <c r="J44" s="1">
        <v>0.32</v>
      </c>
      <c r="K44" s="2">
        <v>-1.158E-6</v>
      </c>
      <c r="N44" s="1">
        <v>0.32</v>
      </c>
      <c r="O44" s="2">
        <v>2.4040000000000002E-6</v>
      </c>
      <c r="P44">
        <f t="shared" si="1"/>
        <v>2.4040000000000004</v>
      </c>
      <c r="R44" s="1">
        <v>0.32</v>
      </c>
      <c r="S44" s="2">
        <v>5.2919999999999995E-7</v>
      </c>
      <c r="T44">
        <f t="shared" si="2"/>
        <v>0.52919999999999989</v>
      </c>
      <c r="V44" s="1">
        <v>0.32</v>
      </c>
      <c r="W44" s="2">
        <v>-1.1429999999999999E-6</v>
      </c>
      <c r="X44">
        <f t="shared" si="3"/>
        <v>-1.1429999999999998</v>
      </c>
      <c r="AA44" s="1">
        <v>0.32</v>
      </c>
      <c r="AB44" s="2">
        <v>2.3760000000000002E-6</v>
      </c>
      <c r="AE44" s="1">
        <v>0.32</v>
      </c>
      <c r="AF44" s="2">
        <v>5.3819999999999999E-7</v>
      </c>
      <c r="AG44">
        <f t="shared" si="4"/>
        <v>0.53820000000000001</v>
      </c>
      <c r="AI44" s="1">
        <v>0.32</v>
      </c>
      <c r="AJ44" s="2">
        <v>-1.105E-6</v>
      </c>
    </row>
    <row r="45" spans="2:36" x14ac:dyDescent="0.25">
      <c r="B45" s="1">
        <v>0.33</v>
      </c>
      <c r="C45" s="2">
        <v>2.2079999999999999E-6</v>
      </c>
      <c r="F45" s="1">
        <v>0.33</v>
      </c>
      <c r="G45" s="2">
        <v>2.5629999999999999E-6</v>
      </c>
      <c r="H45">
        <f t="shared" si="0"/>
        <v>2.5629999999999997</v>
      </c>
      <c r="J45" s="1">
        <v>0.33</v>
      </c>
      <c r="K45" s="2">
        <v>7.8850000000000005E-7</v>
      </c>
      <c r="N45" s="1">
        <v>0.33</v>
      </c>
      <c r="O45" s="2">
        <v>2.2110000000000001E-6</v>
      </c>
      <c r="P45">
        <f t="shared" si="1"/>
        <v>2.2110000000000003</v>
      </c>
      <c r="R45" s="1">
        <v>0.33</v>
      </c>
      <c r="S45" s="2">
        <v>2.559E-6</v>
      </c>
      <c r="T45">
        <f t="shared" si="2"/>
        <v>2.5590000000000002</v>
      </c>
      <c r="V45" s="1">
        <v>0.33</v>
      </c>
      <c r="W45" s="2">
        <v>7.8120000000000003E-7</v>
      </c>
      <c r="X45">
        <f t="shared" si="3"/>
        <v>0.78120000000000001</v>
      </c>
      <c r="AA45" s="1">
        <v>0.33</v>
      </c>
      <c r="AB45" s="2">
        <v>2.1789999999999998E-6</v>
      </c>
      <c r="AE45" s="1">
        <v>0.33</v>
      </c>
      <c r="AF45" s="2">
        <v>2.5179999999999999E-6</v>
      </c>
      <c r="AG45">
        <f t="shared" si="4"/>
        <v>2.5179999999999998</v>
      </c>
      <c r="AI45" s="1">
        <v>0.33</v>
      </c>
      <c r="AJ45" s="2">
        <v>7.6680000000000001E-7</v>
      </c>
    </row>
    <row r="46" spans="2:36" x14ac:dyDescent="0.25">
      <c r="B46" s="1">
        <v>0.34</v>
      </c>
      <c r="C46" s="2">
        <v>-2.9419999999999997E-7</v>
      </c>
      <c r="F46" s="1">
        <v>0.34</v>
      </c>
      <c r="G46" s="2">
        <v>1.3570000000000001E-6</v>
      </c>
      <c r="H46">
        <f t="shared" si="0"/>
        <v>1.357</v>
      </c>
      <c r="J46" s="1">
        <v>0.34</v>
      </c>
      <c r="K46" s="2">
        <v>2.5160000000000001E-6</v>
      </c>
      <c r="N46" s="1">
        <v>0.34</v>
      </c>
      <c r="O46" s="2">
        <v>-2.7879999999999998E-7</v>
      </c>
      <c r="P46">
        <f t="shared" si="1"/>
        <v>-0.27879999999999999</v>
      </c>
      <c r="R46" s="1">
        <v>0.34</v>
      </c>
      <c r="S46" s="2">
        <v>1.3599999999999999E-6</v>
      </c>
      <c r="T46">
        <f t="shared" si="2"/>
        <v>1.3599999999999999</v>
      </c>
      <c r="V46" s="1">
        <v>0.34</v>
      </c>
      <c r="W46" s="2">
        <v>2.5069999999999999E-6</v>
      </c>
      <c r="X46">
        <f t="shared" si="3"/>
        <v>2.5069999999999997</v>
      </c>
      <c r="AA46" s="1">
        <v>0.34</v>
      </c>
      <c r="AB46" s="2">
        <v>-2.663E-7</v>
      </c>
      <c r="AE46" s="1">
        <v>0.34</v>
      </c>
      <c r="AF46" s="2">
        <v>1.336E-6</v>
      </c>
      <c r="AG46">
        <f t="shared" si="4"/>
        <v>1.3360000000000001</v>
      </c>
      <c r="AI46" s="1">
        <v>0.34</v>
      </c>
      <c r="AJ46" s="2">
        <v>2.458E-6</v>
      </c>
    </row>
    <row r="47" spans="2:36" x14ac:dyDescent="0.25">
      <c r="B47" s="1">
        <v>0.35</v>
      </c>
      <c r="C47" s="2">
        <v>-2.0269999999999998E-6</v>
      </c>
      <c r="F47" s="1">
        <v>0.35</v>
      </c>
      <c r="G47" s="2">
        <v>-1.147E-6</v>
      </c>
      <c r="H47">
        <f t="shared" si="0"/>
        <v>-1.147</v>
      </c>
      <c r="J47" s="1">
        <v>0.35</v>
      </c>
      <c r="K47" s="2">
        <v>8.5519999999999998E-7</v>
      </c>
      <c r="N47" s="1">
        <v>0.35</v>
      </c>
      <c r="O47" s="2">
        <v>-2.0339999999999999E-6</v>
      </c>
      <c r="P47">
        <f t="shared" si="1"/>
        <v>-2.0339999999999998</v>
      </c>
      <c r="R47" s="1">
        <v>0.35</v>
      </c>
      <c r="S47" s="2">
        <v>-1.1400000000000001E-6</v>
      </c>
      <c r="T47">
        <f t="shared" si="2"/>
        <v>-1.1400000000000001</v>
      </c>
      <c r="V47" s="1">
        <v>0.35</v>
      </c>
      <c r="W47" s="2">
        <v>8.7280000000000003E-7</v>
      </c>
      <c r="X47">
        <f t="shared" si="3"/>
        <v>0.87280000000000002</v>
      </c>
      <c r="AA47" s="1">
        <v>0.35</v>
      </c>
      <c r="AB47" s="2">
        <v>-2.0030000000000001E-6</v>
      </c>
      <c r="AE47" s="1">
        <v>0.35</v>
      </c>
      <c r="AF47" s="2">
        <v>-1.116E-6</v>
      </c>
      <c r="AG47">
        <f t="shared" si="4"/>
        <v>-1.1159999999999999</v>
      </c>
      <c r="AI47" s="1">
        <v>0.35</v>
      </c>
      <c r="AJ47" s="2">
        <v>8.7469999999999996E-7</v>
      </c>
    </row>
    <row r="48" spans="2:36" x14ac:dyDescent="0.25">
      <c r="B48" s="1">
        <v>0.36</v>
      </c>
      <c r="C48" s="2">
        <v>-2.615E-6</v>
      </c>
      <c r="F48" s="1">
        <v>0.36</v>
      </c>
      <c r="G48" s="2">
        <v>-2.176E-6</v>
      </c>
      <c r="H48">
        <f t="shared" si="0"/>
        <v>-2.1760000000000002</v>
      </c>
      <c r="J48" s="1">
        <v>0.36</v>
      </c>
      <c r="K48" s="2">
        <v>-1.846E-6</v>
      </c>
      <c r="N48" s="1">
        <v>0.36</v>
      </c>
      <c r="O48" s="2">
        <v>-2.6290000000000002E-6</v>
      </c>
      <c r="P48">
        <f t="shared" si="1"/>
        <v>-2.629</v>
      </c>
      <c r="R48" s="1">
        <v>0.36</v>
      </c>
      <c r="S48" s="2">
        <v>-2.1830000000000001E-6</v>
      </c>
      <c r="T48">
        <f t="shared" si="2"/>
        <v>-2.1830000000000003</v>
      </c>
      <c r="V48" s="1">
        <v>0.36</v>
      </c>
      <c r="W48" s="2">
        <v>-1.8419999999999999E-6</v>
      </c>
      <c r="X48">
        <f t="shared" si="3"/>
        <v>-1.8419999999999999</v>
      </c>
      <c r="AA48" s="1">
        <v>0.36</v>
      </c>
      <c r="AB48" s="2">
        <v>-2.593E-6</v>
      </c>
      <c r="AE48" s="1">
        <v>0.36</v>
      </c>
      <c r="AF48" s="2">
        <v>-2.1519999999999999E-6</v>
      </c>
      <c r="AG48">
        <f t="shared" si="4"/>
        <v>-2.1519999999999997</v>
      </c>
      <c r="AI48" s="1">
        <v>0.36</v>
      </c>
      <c r="AJ48" s="2">
        <v>-1.8109999999999999E-6</v>
      </c>
    </row>
    <row r="49" spans="2:36" x14ac:dyDescent="0.25">
      <c r="B49" s="1">
        <v>0.37</v>
      </c>
      <c r="C49" s="2">
        <v>-2.1409999999999999E-7</v>
      </c>
      <c r="F49" s="1">
        <v>0.37</v>
      </c>
      <c r="G49" s="2">
        <v>-2.2259999999999999E-6</v>
      </c>
      <c r="H49">
        <f t="shared" si="0"/>
        <v>-2.226</v>
      </c>
      <c r="J49" s="1">
        <v>0.37</v>
      </c>
      <c r="K49" s="2">
        <v>-2.7630000000000001E-6</v>
      </c>
      <c r="N49" s="1">
        <v>0.37</v>
      </c>
      <c r="O49" s="2">
        <v>-1.9959999999999999E-7</v>
      </c>
      <c r="P49">
        <f t="shared" si="1"/>
        <v>-0.1996</v>
      </c>
      <c r="R49" s="1">
        <v>0.37</v>
      </c>
      <c r="S49" s="2">
        <v>-2.2290000000000002E-6</v>
      </c>
      <c r="T49">
        <f t="shared" si="2"/>
        <v>-2.2290000000000001</v>
      </c>
      <c r="V49" s="1">
        <v>0.37</v>
      </c>
      <c r="W49" s="2">
        <v>-2.779E-6</v>
      </c>
      <c r="X49">
        <f t="shared" si="3"/>
        <v>-2.7789999999999999</v>
      </c>
      <c r="AA49" s="1">
        <v>0.37</v>
      </c>
      <c r="AB49" s="2">
        <v>-1.8309999999999999E-7</v>
      </c>
      <c r="AE49" s="1">
        <v>0.37</v>
      </c>
      <c r="AF49" s="2">
        <v>-2.1959999999999998E-6</v>
      </c>
      <c r="AG49">
        <f t="shared" si="4"/>
        <v>-2.1959999999999997</v>
      </c>
      <c r="AI49" s="1">
        <v>0.37</v>
      </c>
      <c r="AJ49" s="2">
        <v>-2.7499999999999999E-6</v>
      </c>
    </row>
    <row r="50" spans="2:36" x14ac:dyDescent="0.25">
      <c r="B50" s="1">
        <v>0.38</v>
      </c>
      <c r="C50" s="2">
        <v>4.4560000000000002E-6</v>
      </c>
      <c r="F50" s="1">
        <v>0.38</v>
      </c>
      <c r="G50" s="2">
        <v>6.328E-7</v>
      </c>
      <c r="H50">
        <f t="shared" si="0"/>
        <v>0.63280000000000003</v>
      </c>
      <c r="J50" s="1">
        <v>0.38</v>
      </c>
      <c r="K50" s="2">
        <v>-1.5650000000000001E-6</v>
      </c>
      <c r="N50" s="1">
        <v>0.38</v>
      </c>
      <c r="O50" s="2">
        <v>4.4730000000000002E-6</v>
      </c>
      <c r="P50">
        <f t="shared" si="1"/>
        <v>4.4729999999999999</v>
      </c>
      <c r="R50" s="1">
        <v>0.38</v>
      </c>
      <c r="S50" s="2">
        <v>6.4529999999999999E-7</v>
      </c>
      <c r="T50">
        <f t="shared" si="2"/>
        <v>0.64529999999999998</v>
      </c>
      <c r="V50" s="1">
        <v>0.38</v>
      </c>
      <c r="W50" s="2">
        <v>-1.5600000000000001E-6</v>
      </c>
      <c r="X50">
        <f t="shared" si="3"/>
        <v>-1.56</v>
      </c>
      <c r="AA50" s="1">
        <v>0.38</v>
      </c>
      <c r="AB50" s="2">
        <v>4.4150000000000001E-6</v>
      </c>
      <c r="AE50" s="1">
        <v>0.38</v>
      </c>
      <c r="AF50" s="2">
        <v>6.4909999999999996E-7</v>
      </c>
      <c r="AG50">
        <f t="shared" si="4"/>
        <v>0.64910000000000001</v>
      </c>
      <c r="AI50" s="1">
        <v>0.38</v>
      </c>
      <c r="AJ50" s="2">
        <v>-1.517E-6</v>
      </c>
    </row>
    <row r="51" spans="2:36" x14ac:dyDescent="0.25">
      <c r="B51" s="1">
        <v>0.39</v>
      </c>
      <c r="C51" s="2">
        <v>2.7499999999999999E-6</v>
      </c>
      <c r="F51" s="1">
        <v>0.39</v>
      </c>
      <c r="G51" s="2">
        <v>4.8729999999999998E-6</v>
      </c>
      <c r="H51">
        <f t="shared" si="0"/>
        <v>4.8729999999999993</v>
      </c>
      <c r="J51" s="1">
        <v>0.39</v>
      </c>
      <c r="K51" s="2">
        <v>2.7999999999999999E-6</v>
      </c>
      <c r="N51" s="1">
        <v>0.39</v>
      </c>
      <c r="O51" s="2">
        <v>2.7499999999999999E-6</v>
      </c>
      <c r="P51">
        <f t="shared" si="1"/>
        <v>2.75</v>
      </c>
      <c r="R51" s="1">
        <v>0.39</v>
      </c>
      <c r="S51" s="2">
        <v>4.8810000000000004E-6</v>
      </c>
      <c r="T51">
        <f t="shared" si="2"/>
        <v>4.8810000000000002</v>
      </c>
      <c r="V51" s="1">
        <v>0.39</v>
      </c>
      <c r="W51" s="2">
        <v>2.813E-6</v>
      </c>
      <c r="X51">
        <f t="shared" si="3"/>
        <v>2.8130000000000002</v>
      </c>
      <c r="AA51" s="1">
        <v>0.39</v>
      </c>
      <c r="AB51" s="2">
        <v>2.712E-6</v>
      </c>
      <c r="AE51" s="1">
        <v>0.39</v>
      </c>
      <c r="AF51" s="2">
        <v>4.8160000000000001E-6</v>
      </c>
      <c r="AG51">
        <f t="shared" si="4"/>
        <v>4.8159999999999998</v>
      </c>
      <c r="AI51" s="1">
        <v>0.39</v>
      </c>
      <c r="AJ51" s="2">
        <v>2.7839999999999999E-6</v>
      </c>
    </row>
    <row r="52" spans="2:36" x14ac:dyDescent="0.25">
      <c r="B52" s="1">
        <v>0.4</v>
      </c>
      <c r="C52" s="2">
        <v>-3.1930000000000002E-6</v>
      </c>
      <c r="F52" s="1">
        <v>0.4</v>
      </c>
      <c r="G52" s="2">
        <v>2.1560000000000002E-6</v>
      </c>
      <c r="H52">
        <f t="shared" si="0"/>
        <v>2.1560000000000001</v>
      </c>
      <c r="J52" s="1">
        <v>0.4</v>
      </c>
      <c r="K52" s="2">
        <v>5.5860000000000004E-6</v>
      </c>
      <c r="N52" s="1">
        <v>0.4</v>
      </c>
      <c r="O52" s="2">
        <v>-3.1949999999999999E-6</v>
      </c>
      <c r="P52">
        <f t="shared" si="1"/>
        <v>-3.1949999999999998</v>
      </c>
      <c r="R52" s="1">
        <v>0.4</v>
      </c>
      <c r="S52" s="2">
        <v>2.154E-6</v>
      </c>
      <c r="T52">
        <f t="shared" si="2"/>
        <v>2.1539999999999999</v>
      </c>
      <c r="V52" s="1">
        <v>0.4</v>
      </c>
      <c r="W52" s="2">
        <v>5.5849999999999999E-6</v>
      </c>
      <c r="X52">
        <f t="shared" si="3"/>
        <v>5.585</v>
      </c>
      <c r="AA52" s="1">
        <v>0.4</v>
      </c>
      <c r="AB52" s="2">
        <v>-3.1329999999999999E-6</v>
      </c>
      <c r="AE52" s="1">
        <v>0.4</v>
      </c>
      <c r="AF52" s="2">
        <v>2.1210000000000001E-6</v>
      </c>
      <c r="AG52">
        <f t="shared" si="4"/>
        <v>2.121</v>
      </c>
      <c r="AI52" s="1">
        <v>0.4</v>
      </c>
      <c r="AJ52" s="2">
        <v>5.4829999999999999E-6</v>
      </c>
    </row>
    <row r="53" spans="2:36" x14ac:dyDescent="0.25">
      <c r="B53" s="1">
        <v>0.41</v>
      </c>
      <c r="C53" s="2">
        <v>-1.404E-6</v>
      </c>
      <c r="F53" s="1">
        <v>0.41</v>
      </c>
      <c r="G53" s="2">
        <v>-3.2569999999999999E-6</v>
      </c>
      <c r="H53">
        <f t="shared" si="0"/>
        <v>-3.2570000000000001</v>
      </c>
      <c r="J53" s="1">
        <v>0.41</v>
      </c>
      <c r="K53" s="2">
        <v>1.013E-8</v>
      </c>
      <c r="N53" s="1">
        <v>0.41</v>
      </c>
      <c r="O53" s="2">
        <v>-1.404E-6</v>
      </c>
      <c r="P53">
        <f t="shared" si="1"/>
        <v>-1.4039999999999999</v>
      </c>
      <c r="R53" s="1">
        <v>0.41</v>
      </c>
      <c r="S53" s="2">
        <v>-3.2590000000000001E-6</v>
      </c>
      <c r="T53">
        <f t="shared" si="2"/>
        <v>-3.2589999999999999</v>
      </c>
      <c r="V53" s="1">
        <v>0.41</v>
      </c>
      <c r="W53" s="2">
        <v>1.0929999999999999E-8</v>
      </c>
      <c r="X53">
        <f t="shared" si="3"/>
        <v>1.0929999999999999E-2</v>
      </c>
      <c r="AA53" s="1">
        <v>0.41</v>
      </c>
      <c r="AB53" s="2">
        <v>-1.3799999999999999E-6</v>
      </c>
      <c r="AE53" s="1">
        <v>0.41</v>
      </c>
      <c r="AF53" s="2">
        <v>-3.2059999999999999E-6</v>
      </c>
      <c r="AG53">
        <f t="shared" si="4"/>
        <v>-3.206</v>
      </c>
      <c r="AI53" s="1">
        <v>0.41</v>
      </c>
      <c r="AJ53" s="2">
        <v>1.9049999999999999E-8</v>
      </c>
    </row>
    <row r="54" spans="2:36" x14ac:dyDescent="0.25">
      <c r="B54" s="1">
        <v>0.42</v>
      </c>
      <c r="C54" s="2">
        <v>1.813E-6</v>
      </c>
      <c r="F54" s="1">
        <v>0.42</v>
      </c>
      <c r="G54" s="2">
        <v>-1.1370000000000001E-6</v>
      </c>
      <c r="H54">
        <f t="shared" si="0"/>
        <v>-1.137</v>
      </c>
      <c r="J54" s="1">
        <v>0.42</v>
      </c>
      <c r="K54" s="2">
        <v>-4.9339999999999997E-6</v>
      </c>
      <c r="N54" s="1">
        <v>0.42</v>
      </c>
      <c r="O54" s="2">
        <v>1.812E-6</v>
      </c>
      <c r="P54">
        <f t="shared" si="1"/>
        <v>1.8120000000000001</v>
      </c>
      <c r="R54" s="1">
        <v>0.42</v>
      </c>
      <c r="S54" s="2">
        <v>-1.136E-6</v>
      </c>
      <c r="T54">
        <f t="shared" si="2"/>
        <v>-1.1359999999999999</v>
      </c>
      <c r="V54" s="1">
        <v>0.42</v>
      </c>
      <c r="W54" s="2">
        <v>-4.9320000000000004E-6</v>
      </c>
      <c r="X54">
        <f t="shared" si="3"/>
        <v>-4.9320000000000004</v>
      </c>
      <c r="AA54" s="1">
        <v>0.42</v>
      </c>
      <c r="AB54" s="2">
        <v>1.779E-6</v>
      </c>
      <c r="AE54" s="1">
        <v>0.42</v>
      </c>
      <c r="AF54" s="2">
        <v>-1.111E-6</v>
      </c>
      <c r="AG54">
        <f t="shared" si="4"/>
        <v>-1.111</v>
      </c>
      <c r="AI54" s="1">
        <v>0.42</v>
      </c>
      <c r="AJ54" s="2">
        <v>-4.8330000000000001E-6</v>
      </c>
    </row>
    <row r="55" spans="2:36" x14ac:dyDescent="0.25">
      <c r="B55" s="1">
        <v>0.43</v>
      </c>
      <c r="C55" s="2">
        <v>-7.8990000000000005E-7</v>
      </c>
      <c r="F55" s="1">
        <v>0.43</v>
      </c>
      <c r="G55" s="2">
        <v>7.1510000000000004E-7</v>
      </c>
      <c r="H55">
        <f t="shared" si="0"/>
        <v>0.71510000000000007</v>
      </c>
      <c r="J55" s="1">
        <v>0.43</v>
      </c>
      <c r="K55" s="2">
        <v>-8.5430000000000002E-7</v>
      </c>
      <c r="N55" s="1">
        <v>0.43</v>
      </c>
      <c r="O55" s="2">
        <v>-7.9599999999999998E-7</v>
      </c>
      <c r="P55">
        <f t="shared" si="1"/>
        <v>-0.79599999999999993</v>
      </c>
      <c r="R55" s="1">
        <v>0.43</v>
      </c>
      <c r="S55" s="2">
        <v>7.1050000000000002E-7</v>
      </c>
      <c r="T55">
        <f t="shared" si="2"/>
        <v>0.71050000000000002</v>
      </c>
      <c r="V55" s="1">
        <v>0.43</v>
      </c>
      <c r="W55" s="2">
        <v>-8.583E-7</v>
      </c>
      <c r="X55">
        <f t="shared" si="3"/>
        <v>-0.85829999999999995</v>
      </c>
      <c r="AA55" s="1">
        <v>0.43</v>
      </c>
      <c r="AB55" s="2">
        <v>-7.8289999999999995E-7</v>
      </c>
      <c r="AE55" s="1">
        <v>0.43</v>
      </c>
      <c r="AF55" s="2">
        <v>6.9869999999999998E-7</v>
      </c>
      <c r="AG55">
        <f t="shared" si="4"/>
        <v>0.69869999999999999</v>
      </c>
      <c r="AI55" s="1">
        <v>0.43</v>
      </c>
      <c r="AJ55" s="2">
        <v>-8.5420000000000001E-7</v>
      </c>
    </row>
    <row r="56" spans="2:36" x14ac:dyDescent="0.25">
      <c r="B56" s="1">
        <v>0.44</v>
      </c>
      <c r="C56" s="2">
        <v>5.1620000000000003E-7</v>
      </c>
      <c r="F56" s="1">
        <v>0.44</v>
      </c>
      <c r="G56" s="2">
        <v>-1.2550000000000001E-6</v>
      </c>
      <c r="H56">
        <f t="shared" si="0"/>
        <v>-1.2550000000000001</v>
      </c>
      <c r="J56" s="1">
        <v>0.44</v>
      </c>
      <c r="K56" s="2">
        <v>1.482E-6</v>
      </c>
      <c r="N56" s="1">
        <v>0.44</v>
      </c>
      <c r="O56" s="2">
        <v>5.1819999999999997E-7</v>
      </c>
      <c r="P56">
        <f t="shared" si="1"/>
        <v>0.51819999999999999</v>
      </c>
      <c r="R56" s="1">
        <v>0.44</v>
      </c>
      <c r="S56" s="2">
        <v>-1.2610000000000001E-6</v>
      </c>
      <c r="T56">
        <f t="shared" si="2"/>
        <v>-1.2610000000000001</v>
      </c>
      <c r="V56" s="1">
        <v>0.44</v>
      </c>
      <c r="W56" s="2">
        <v>1.4759999999999999E-6</v>
      </c>
      <c r="X56">
        <f t="shared" si="3"/>
        <v>1.476</v>
      </c>
      <c r="AA56" s="1">
        <v>0.44</v>
      </c>
      <c r="AB56" s="2">
        <v>5.1170000000000001E-7</v>
      </c>
      <c r="AE56" s="1">
        <v>0.44</v>
      </c>
      <c r="AF56" s="2">
        <v>-1.252E-6</v>
      </c>
      <c r="AG56">
        <f t="shared" si="4"/>
        <v>-1.252</v>
      </c>
      <c r="AI56" s="1">
        <v>0.44</v>
      </c>
      <c r="AJ56" s="2">
        <v>1.4360000000000001E-6</v>
      </c>
    </row>
    <row r="57" spans="2:36" x14ac:dyDescent="0.25">
      <c r="B57" s="1">
        <v>0.45</v>
      </c>
      <c r="C57" s="2">
        <v>1.9E-6</v>
      </c>
      <c r="F57" s="1">
        <v>0.45</v>
      </c>
      <c r="G57" s="2">
        <v>1.7439999999999999E-6</v>
      </c>
      <c r="H57">
        <f t="shared" si="0"/>
        <v>1.744</v>
      </c>
      <c r="J57" s="1">
        <v>0.45</v>
      </c>
      <c r="K57" s="2">
        <v>6.6300000000000005E-8</v>
      </c>
      <c r="N57" s="1">
        <v>0.45</v>
      </c>
      <c r="O57" s="2">
        <v>1.916E-6</v>
      </c>
      <c r="P57">
        <f t="shared" si="1"/>
        <v>1.9159999999999999</v>
      </c>
      <c r="R57" s="1">
        <v>0.45</v>
      </c>
      <c r="S57" s="2">
        <v>1.753E-6</v>
      </c>
      <c r="T57">
        <f t="shared" si="2"/>
        <v>1.7529999999999999</v>
      </c>
      <c r="V57" s="1">
        <v>0.45</v>
      </c>
      <c r="W57" s="2">
        <v>6.2750000000000003E-8</v>
      </c>
      <c r="X57">
        <f t="shared" si="3"/>
        <v>6.275E-2</v>
      </c>
      <c r="AA57" s="1">
        <v>0.45</v>
      </c>
      <c r="AB57" s="2">
        <v>1.9039999999999999E-6</v>
      </c>
      <c r="AE57" s="1">
        <v>0.45</v>
      </c>
      <c r="AF57" s="2">
        <v>1.731E-6</v>
      </c>
      <c r="AG57">
        <f t="shared" si="4"/>
        <v>1.7310000000000001</v>
      </c>
      <c r="AI57" s="1">
        <v>0.45</v>
      </c>
      <c r="AJ57" s="2">
        <v>6.7060000000000006E-8</v>
      </c>
    </row>
    <row r="58" spans="2:36" x14ac:dyDescent="0.25">
      <c r="B58" s="1">
        <v>0.46</v>
      </c>
      <c r="C58" s="2">
        <v>-1.9360000000000002E-6</v>
      </c>
      <c r="F58" s="1">
        <v>0.46</v>
      </c>
      <c r="G58" s="2">
        <v>2.2120000000000002E-6</v>
      </c>
      <c r="H58">
        <f t="shared" si="0"/>
        <v>2.2120000000000002</v>
      </c>
      <c r="J58" s="1">
        <v>0.46</v>
      </c>
      <c r="K58" s="2">
        <v>2.182E-6</v>
      </c>
      <c r="N58" s="1">
        <v>0.46</v>
      </c>
      <c r="O58" s="2">
        <v>-1.9360000000000002E-6</v>
      </c>
      <c r="P58">
        <f t="shared" si="1"/>
        <v>-1.9360000000000002</v>
      </c>
      <c r="R58" s="1">
        <v>0.46</v>
      </c>
      <c r="S58" s="2">
        <v>2.221E-6</v>
      </c>
      <c r="T58">
        <f t="shared" si="2"/>
        <v>2.2210000000000001</v>
      </c>
      <c r="V58" s="1">
        <v>0.46</v>
      </c>
      <c r="W58" s="2">
        <v>2.1959999999999998E-6</v>
      </c>
      <c r="X58">
        <f t="shared" si="3"/>
        <v>2.1959999999999997</v>
      </c>
      <c r="AA58" s="1">
        <v>0.46</v>
      </c>
      <c r="AB58" s="2">
        <v>-1.889E-6</v>
      </c>
      <c r="AE58" s="1">
        <v>0.46</v>
      </c>
      <c r="AF58" s="2">
        <v>2.2110000000000001E-6</v>
      </c>
      <c r="AG58">
        <f t="shared" si="4"/>
        <v>2.2110000000000003</v>
      </c>
      <c r="AI58" s="1">
        <v>0.46</v>
      </c>
      <c r="AJ58" s="2">
        <v>2.1830000000000001E-6</v>
      </c>
    </row>
    <row r="59" spans="2:36" x14ac:dyDescent="0.25">
      <c r="B59" s="1">
        <v>0.47</v>
      </c>
      <c r="C59" s="2">
        <v>8.4020000000000002E-7</v>
      </c>
      <c r="F59" s="1">
        <v>0.47</v>
      </c>
      <c r="G59" s="2">
        <v>-2.08E-6</v>
      </c>
      <c r="H59">
        <f t="shared" si="0"/>
        <v>-2.08</v>
      </c>
      <c r="J59" s="1">
        <v>0.47</v>
      </c>
      <c r="K59" s="2">
        <v>4.9259999999999995E-7</v>
      </c>
      <c r="N59" s="1">
        <v>0.47</v>
      </c>
      <c r="O59" s="2">
        <v>8.3310000000000002E-7</v>
      </c>
      <c r="P59">
        <f t="shared" si="1"/>
        <v>0.83310000000000006</v>
      </c>
      <c r="R59" s="1">
        <v>0.47</v>
      </c>
      <c r="S59" s="2">
        <v>-2.086E-6</v>
      </c>
      <c r="T59">
        <f t="shared" si="2"/>
        <v>-2.0859999999999999</v>
      </c>
      <c r="V59" s="1">
        <v>0.47</v>
      </c>
      <c r="W59" s="2">
        <v>5.0520000000000005E-7</v>
      </c>
      <c r="X59">
        <f t="shared" si="3"/>
        <v>0.50520000000000009</v>
      </c>
      <c r="AA59" s="1">
        <v>0.47</v>
      </c>
      <c r="AB59" s="2">
        <v>8.216E-7</v>
      </c>
      <c r="AE59" s="1">
        <v>0.47</v>
      </c>
      <c r="AF59" s="2">
        <v>-2.0449999999999999E-6</v>
      </c>
      <c r="AG59">
        <f t="shared" si="4"/>
        <v>-2.0449999999999999</v>
      </c>
      <c r="AI59" s="1">
        <v>0.47</v>
      </c>
      <c r="AJ59" s="2">
        <v>5.1350000000000004E-7</v>
      </c>
    </row>
    <row r="60" spans="2:36" x14ac:dyDescent="0.25">
      <c r="B60" s="1">
        <v>0.48</v>
      </c>
      <c r="C60" s="2">
        <v>3.433E-6</v>
      </c>
      <c r="F60" s="1">
        <v>0.48</v>
      </c>
      <c r="G60" s="2">
        <v>1.1310000000000001E-6</v>
      </c>
      <c r="H60">
        <f t="shared" si="0"/>
        <v>1.131</v>
      </c>
      <c r="J60" s="1">
        <v>0.48</v>
      </c>
      <c r="K60" s="2">
        <v>-2.356E-6</v>
      </c>
      <c r="N60" s="1">
        <v>0.48</v>
      </c>
      <c r="O60" s="2">
        <v>3.45E-6</v>
      </c>
      <c r="P60">
        <f t="shared" si="1"/>
        <v>3.45</v>
      </c>
      <c r="R60" s="1">
        <v>0.48</v>
      </c>
      <c r="S60" s="2">
        <v>1.1319999999999999E-6</v>
      </c>
      <c r="T60">
        <f t="shared" si="2"/>
        <v>1.1319999999999999</v>
      </c>
      <c r="V60" s="1">
        <v>0.48</v>
      </c>
      <c r="W60" s="2">
        <v>-2.368E-6</v>
      </c>
      <c r="X60">
        <f t="shared" si="3"/>
        <v>-2.3679999999999999</v>
      </c>
      <c r="AA60" s="1">
        <v>0.48</v>
      </c>
      <c r="AB60" s="2">
        <v>3.4120000000000001E-6</v>
      </c>
      <c r="AE60" s="1">
        <v>0.48</v>
      </c>
      <c r="AF60" s="2">
        <v>1.114E-6</v>
      </c>
      <c r="AG60">
        <f t="shared" si="4"/>
        <v>1.1140000000000001</v>
      </c>
      <c r="AI60" s="1">
        <v>0.48</v>
      </c>
      <c r="AJ60" s="2">
        <v>-2.3250000000000002E-6</v>
      </c>
    </row>
    <row r="61" spans="2:36" x14ac:dyDescent="0.25">
      <c r="B61" s="1">
        <v>0.49</v>
      </c>
      <c r="C61" s="2">
        <v>-1.714E-6</v>
      </c>
      <c r="F61" s="1">
        <v>0.49</v>
      </c>
      <c r="G61" s="2">
        <v>2.7460000000000001E-6</v>
      </c>
      <c r="H61">
        <f t="shared" si="0"/>
        <v>2.746</v>
      </c>
      <c r="J61" s="1">
        <v>0.49</v>
      </c>
      <c r="K61" s="2">
        <v>2.9079999999999999E-6</v>
      </c>
      <c r="N61" s="1">
        <v>0.49</v>
      </c>
      <c r="O61" s="2">
        <v>-1.716E-6</v>
      </c>
      <c r="P61">
        <f t="shared" si="1"/>
        <v>-1.716</v>
      </c>
      <c r="R61" s="1">
        <v>0.49</v>
      </c>
      <c r="S61" s="2">
        <v>2.751E-6</v>
      </c>
      <c r="T61">
        <f t="shared" si="2"/>
        <v>2.7509999999999999</v>
      </c>
      <c r="V61" s="1">
        <v>0.49</v>
      </c>
      <c r="W61" s="2">
        <v>2.9079999999999999E-6</v>
      </c>
      <c r="X61">
        <f t="shared" si="3"/>
        <v>2.9079999999999999</v>
      </c>
      <c r="AA61" s="1">
        <v>0.49</v>
      </c>
      <c r="AB61" s="2">
        <v>-1.685E-6</v>
      </c>
      <c r="AE61" s="1">
        <v>0.49</v>
      </c>
      <c r="AF61" s="2">
        <v>2.7199999999999998E-6</v>
      </c>
      <c r="AG61">
        <f t="shared" si="4"/>
        <v>2.7199999999999998</v>
      </c>
      <c r="AI61" s="1">
        <v>0.49</v>
      </c>
      <c r="AJ61" s="2">
        <v>2.875E-6</v>
      </c>
    </row>
    <row r="62" spans="2:36" x14ac:dyDescent="0.25">
      <c r="B62" s="1">
        <v>0.5</v>
      </c>
      <c r="C62" s="2">
        <v>-5.2649999999999996E-7</v>
      </c>
      <c r="F62" s="1">
        <v>0.5</v>
      </c>
      <c r="G62" s="2">
        <v>-1.5489999999999999E-6</v>
      </c>
      <c r="H62">
        <f t="shared" si="0"/>
        <v>-1.5489999999999999</v>
      </c>
      <c r="J62" s="1">
        <v>0.5</v>
      </c>
      <c r="K62" s="2">
        <v>3.1379999999999999E-6</v>
      </c>
      <c r="N62" s="1">
        <v>0.5</v>
      </c>
      <c r="O62" s="2">
        <v>-5.5140000000000003E-7</v>
      </c>
      <c r="P62">
        <f t="shared" si="1"/>
        <v>-0.5514</v>
      </c>
      <c r="R62" s="1">
        <v>0.5</v>
      </c>
      <c r="S62" s="2">
        <v>-1.562E-6</v>
      </c>
      <c r="T62">
        <f t="shared" si="2"/>
        <v>-1.5620000000000001</v>
      </c>
      <c r="V62" s="1">
        <v>0.5</v>
      </c>
      <c r="W62" s="2">
        <v>3.145E-6</v>
      </c>
      <c r="X62">
        <f t="shared" si="3"/>
        <v>3.145</v>
      </c>
      <c r="AA62" s="1">
        <v>0.5</v>
      </c>
      <c r="AB62" s="2">
        <v>-5.539E-7</v>
      </c>
      <c r="AE62" s="1">
        <v>0.5</v>
      </c>
      <c r="AF62" s="2">
        <v>-1.5370000000000001E-6</v>
      </c>
      <c r="AG62">
        <f t="shared" si="4"/>
        <v>-1.5370000000000001</v>
      </c>
      <c r="AI62" s="1">
        <v>0.5</v>
      </c>
      <c r="AJ62" s="2">
        <v>3.0900000000000001E-6</v>
      </c>
    </row>
    <row r="63" spans="2:36" x14ac:dyDescent="0.25">
      <c r="B63" s="1">
        <v>0.51</v>
      </c>
      <c r="C63" s="2">
        <v>2.2259999999999999E-6</v>
      </c>
      <c r="F63" s="1">
        <v>0.51</v>
      </c>
      <c r="G63" s="2">
        <v>8.1650000000000004E-7</v>
      </c>
      <c r="H63">
        <f t="shared" si="0"/>
        <v>0.8165</v>
      </c>
      <c r="J63" s="1">
        <v>0.51</v>
      </c>
      <c r="K63" s="2">
        <v>-2.6220000000000001E-6</v>
      </c>
      <c r="N63" s="1">
        <v>0.51</v>
      </c>
      <c r="O63" s="2">
        <v>2.2409999999999998E-6</v>
      </c>
      <c r="P63">
        <f t="shared" si="1"/>
        <v>2.2409999999999997</v>
      </c>
      <c r="R63" s="1">
        <v>0.51</v>
      </c>
      <c r="S63" s="2">
        <v>8.1279999999999997E-7</v>
      </c>
      <c r="T63">
        <f t="shared" si="2"/>
        <v>0.81279999999999997</v>
      </c>
      <c r="V63" s="1">
        <v>0.51</v>
      </c>
      <c r="W63" s="2">
        <v>-2.644E-6</v>
      </c>
      <c r="X63">
        <f t="shared" si="3"/>
        <v>-2.6440000000000001</v>
      </c>
      <c r="AA63" s="1">
        <v>0.51</v>
      </c>
      <c r="AB63" s="2">
        <v>2.2340000000000001E-6</v>
      </c>
      <c r="AE63" s="1">
        <v>0.51</v>
      </c>
      <c r="AF63" s="2">
        <v>7.9120000000000004E-7</v>
      </c>
      <c r="AG63">
        <f t="shared" si="4"/>
        <v>0.79120000000000001</v>
      </c>
      <c r="AI63" s="1">
        <v>0.51</v>
      </c>
      <c r="AJ63" s="2">
        <v>-2.6259999999999999E-6</v>
      </c>
    </row>
    <row r="64" spans="2:36" x14ac:dyDescent="0.25">
      <c r="B64" s="1">
        <v>0.52</v>
      </c>
      <c r="C64" s="2">
        <v>-1.7149999999999999E-7</v>
      </c>
      <c r="F64" s="1">
        <v>0.52</v>
      </c>
      <c r="G64" s="2">
        <v>9.5099999999999998E-7</v>
      </c>
      <c r="H64">
        <f t="shared" si="0"/>
        <v>0.95099999999999996</v>
      </c>
      <c r="J64" s="1">
        <v>0.52</v>
      </c>
      <c r="K64" s="2">
        <v>-1.669E-6</v>
      </c>
      <c r="N64" s="1">
        <v>0.52</v>
      </c>
      <c r="O64" s="2">
        <v>-1.564E-7</v>
      </c>
      <c r="P64">
        <f t="shared" si="1"/>
        <v>-0.15640000000000001</v>
      </c>
      <c r="R64" s="1">
        <v>0.52</v>
      </c>
      <c r="S64" s="2">
        <v>9.6569999999999992E-7</v>
      </c>
      <c r="T64">
        <f t="shared" si="2"/>
        <v>0.96569999999999989</v>
      </c>
      <c r="V64" s="1">
        <v>0.52</v>
      </c>
      <c r="W64" s="2">
        <v>-1.669E-6</v>
      </c>
      <c r="X64">
        <f t="shared" si="3"/>
        <v>-1.669</v>
      </c>
      <c r="AA64" s="1">
        <v>0.52</v>
      </c>
      <c r="AB64" s="2">
        <v>-1.4320000000000001E-7</v>
      </c>
      <c r="AE64" s="1">
        <v>0.52</v>
      </c>
      <c r="AF64" s="2">
        <v>9.681000000000001E-7</v>
      </c>
      <c r="AG64">
        <f t="shared" si="4"/>
        <v>0.96810000000000007</v>
      </c>
      <c r="AI64" s="1">
        <v>0.52</v>
      </c>
      <c r="AJ64" s="2">
        <v>-1.6169999999999999E-6</v>
      </c>
    </row>
    <row r="65" spans="2:36" x14ac:dyDescent="0.25">
      <c r="B65" s="1">
        <v>0.53</v>
      </c>
      <c r="C65" s="2">
        <v>6.9820000000000004E-7</v>
      </c>
      <c r="F65" s="1">
        <v>0.53</v>
      </c>
      <c r="G65" s="2">
        <v>-3.1250000000000001E-6</v>
      </c>
      <c r="H65">
        <f t="shared" si="0"/>
        <v>-3.125</v>
      </c>
      <c r="J65" s="1">
        <v>0.53</v>
      </c>
      <c r="K65" s="2">
        <v>-7.1859999999999999E-7</v>
      </c>
      <c r="N65" s="1">
        <v>0.53</v>
      </c>
      <c r="O65" s="2">
        <v>6.7560000000000004E-7</v>
      </c>
      <c r="P65">
        <f t="shared" si="1"/>
        <v>0.67560000000000009</v>
      </c>
      <c r="R65" s="1">
        <v>0.53</v>
      </c>
      <c r="S65" s="2">
        <v>-3.1310000000000002E-6</v>
      </c>
      <c r="T65">
        <f t="shared" si="2"/>
        <v>-3.1310000000000002</v>
      </c>
      <c r="V65" s="1">
        <v>0.53</v>
      </c>
      <c r="W65" s="2">
        <v>-6.9400000000000005E-7</v>
      </c>
      <c r="X65">
        <f t="shared" si="3"/>
        <v>-0.69400000000000006</v>
      </c>
      <c r="AA65" s="1">
        <v>0.53</v>
      </c>
      <c r="AB65" s="2">
        <v>6.4560000000000001E-7</v>
      </c>
      <c r="AE65" s="1">
        <v>0.53</v>
      </c>
      <c r="AF65" s="2">
        <v>-3.0639999999999998E-6</v>
      </c>
      <c r="AG65">
        <f t="shared" si="4"/>
        <v>-3.0639999999999996</v>
      </c>
      <c r="AI65" s="1">
        <v>0.53</v>
      </c>
      <c r="AJ65" s="2">
        <v>-6.4659999999999998E-7</v>
      </c>
    </row>
    <row r="66" spans="2:36" x14ac:dyDescent="0.25">
      <c r="B66" s="1">
        <v>0.54</v>
      </c>
      <c r="C66" s="2">
        <v>-6.2409999999999998E-7</v>
      </c>
      <c r="F66" s="1">
        <v>0.54</v>
      </c>
      <c r="G66" s="2">
        <v>8.9790000000000001E-7</v>
      </c>
      <c r="H66">
        <f t="shared" si="0"/>
        <v>0.89790000000000003</v>
      </c>
      <c r="J66" s="1">
        <v>0.54</v>
      </c>
      <c r="K66" s="2">
        <v>1.175E-6</v>
      </c>
      <c r="N66" s="1">
        <v>0.54</v>
      </c>
      <c r="O66" s="2">
        <v>-6.0159999999999999E-7</v>
      </c>
      <c r="P66">
        <f t="shared" si="1"/>
        <v>-0.60160000000000002</v>
      </c>
      <c r="R66" s="1">
        <v>0.54</v>
      </c>
      <c r="S66" s="2">
        <v>8.9449999999999997E-7</v>
      </c>
      <c r="T66">
        <f t="shared" si="2"/>
        <v>0.89449999999999996</v>
      </c>
      <c r="V66" s="1">
        <v>0.54</v>
      </c>
      <c r="W66" s="2">
        <v>1.1659999999999999E-6</v>
      </c>
      <c r="X66">
        <f t="shared" si="3"/>
        <v>1.1659999999999999</v>
      </c>
      <c r="AA66" s="1">
        <v>0.54</v>
      </c>
      <c r="AB66" s="2">
        <v>-5.3949999999999998E-7</v>
      </c>
      <c r="AE66" s="1">
        <v>0.54</v>
      </c>
      <c r="AF66" s="2">
        <v>8.8570000000000005E-7</v>
      </c>
      <c r="AG66">
        <f t="shared" si="4"/>
        <v>0.88570000000000004</v>
      </c>
      <c r="AI66" s="1">
        <v>0.54</v>
      </c>
      <c r="AJ66" s="2">
        <v>1.136E-6</v>
      </c>
    </row>
    <row r="67" spans="2:36" x14ac:dyDescent="0.25">
      <c r="B67" s="1">
        <v>0.55000000000000004</v>
      </c>
      <c r="C67" s="2">
        <v>-9.0149999999999997E-7</v>
      </c>
      <c r="F67" s="1">
        <v>0.55000000000000004</v>
      </c>
      <c r="G67" s="2">
        <v>3.9319999999999998E-6</v>
      </c>
      <c r="H67">
        <f t="shared" si="0"/>
        <v>3.9319999999999999</v>
      </c>
      <c r="J67" s="1">
        <v>0.55000000000000004</v>
      </c>
      <c r="K67" s="2">
        <v>5.9750000000000004E-6</v>
      </c>
      <c r="N67" s="1">
        <v>0.55000000000000004</v>
      </c>
      <c r="O67" s="2">
        <v>-8.6919999999999997E-7</v>
      </c>
      <c r="P67">
        <f t="shared" si="1"/>
        <v>-0.86919999999999997</v>
      </c>
      <c r="R67" s="1">
        <v>0.55000000000000004</v>
      </c>
      <c r="S67" s="2">
        <v>3.9600000000000002E-6</v>
      </c>
      <c r="T67">
        <f t="shared" si="2"/>
        <v>3.9600000000000004</v>
      </c>
      <c r="V67" s="1">
        <v>0.55000000000000004</v>
      </c>
      <c r="W67" s="2">
        <v>5.9789999999999998E-6</v>
      </c>
      <c r="X67">
        <f t="shared" si="3"/>
        <v>5.9790000000000001</v>
      </c>
      <c r="AA67" s="1">
        <v>0.55000000000000004</v>
      </c>
      <c r="AB67" s="2">
        <v>-8.1399999999999996E-7</v>
      </c>
      <c r="AE67" s="1">
        <v>0.55000000000000004</v>
      </c>
      <c r="AF67" s="2">
        <v>3.929E-6</v>
      </c>
      <c r="AG67">
        <f t="shared" si="4"/>
        <v>3.9289999999999998</v>
      </c>
      <c r="AI67" s="1">
        <v>0.55000000000000004</v>
      </c>
      <c r="AJ67" s="2">
        <v>5.9050000000000002E-6</v>
      </c>
    </row>
    <row r="68" spans="2:36" x14ac:dyDescent="0.25">
      <c r="B68" s="1">
        <v>0.56000000000000005</v>
      </c>
      <c r="C68" s="2">
        <v>4.8180000000000003E-6</v>
      </c>
      <c r="F68" s="1">
        <v>0.56000000000000005</v>
      </c>
      <c r="G68" s="2">
        <v>2.5000000000000002E-6</v>
      </c>
      <c r="H68">
        <f t="shared" si="0"/>
        <v>2.5</v>
      </c>
      <c r="J68" s="1">
        <v>0.56000000000000005</v>
      </c>
      <c r="K68" s="2">
        <v>1.3090000000000001E-6</v>
      </c>
      <c r="N68" s="1">
        <v>0.56000000000000005</v>
      </c>
      <c r="O68" s="2">
        <v>4.7840000000000003E-6</v>
      </c>
      <c r="P68">
        <f t="shared" si="1"/>
        <v>4.7840000000000007</v>
      </c>
      <c r="R68" s="1">
        <v>0.56000000000000005</v>
      </c>
      <c r="S68" s="2">
        <v>2.4959999999999999E-6</v>
      </c>
      <c r="T68">
        <f t="shared" si="2"/>
        <v>2.496</v>
      </c>
      <c r="V68" s="1">
        <v>0.56000000000000005</v>
      </c>
      <c r="W68" s="2">
        <v>1.333E-6</v>
      </c>
      <c r="X68">
        <f t="shared" si="3"/>
        <v>1.333</v>
      </c>
      <c r="AA68" s="1">
        <v>0.56000000000000005</v>
      </c>
      <c r="AB68" s="2">
        <v>4.6609999999999999E-6</v>
      </c>
      <c r="AE68" s="1">
        <v>0.56000000000000005</v>
      </c>
      <c r="AF68" s="2">
        <v>2.464E-6</v>
      </c>
      <c r="AG68">
        <f t="shared" si="4"/>
        <v>2.464</v>
      </c>
      <c r="AI68" s="1">
        <v>0.56000000000000005</v>
      </c>
      <c r="AJ68" s="2">
        <v>1.347E-6</v>
      </c>
    </row>
    <row r="69" spans="2:36" x14ac:dyDescent="0.25">
      <c r="B69" s="1">
        <v>0.56999999999999995</v>
      </c>
      <c r="C69" s="2">
        <v>2.694E-6</v>
      </c>
      <c r="F69" s="1">
        <v>0.56999999999999995</v>
      </c>
      <c r="G69" s="2">
        <v>9.8599999999999996E-7</v>
      </c>
      <c r="H69">
        <f t="shared" si="0"/>
        <v>0.98599999999999999</v>
      </c>
      <c r="J69" s="1">
        <v>0.56999999999999995</v>
      </c>
      <c r="K69" s="2">
        <v>-3.467E-6</v>
      </c>
      <c r="N69" s="1">
        <v>0.56999999999999995</v>
      </c>
      <c r="O69" s="2">
        <v>2.6900000000000001E-6</v>
      </c>
      <c r="P69">
        <f t="shared" si="1"/>
        <v>2.69</v>
      </c>
      <c r="R69" s="1">
        <v>0.56999999999999995</v>
      </c>
      <c r="S69" s="2">
        <v>9.5610000000000004E-7</v>
      </c>
      <c r="T69">
        <f t="shared" si="2"/>
        <v>0.95610000000000006</v>
      </c>
      <c r="V69" s="1">
        <v>0.56999999999999995</v>
      </c>
      <c r="W69" s="2">
        <v>-3.4929999999999998E-6</v>
      </c>
      <c r="X69">
        <f t="shared" si="3"/>
        <v>-3.4929999999999999</v>
      </c>
      <c r="AA69" s="1">
        <v>0.56999999999999995</v>
      </c>
      <c r="AB69" s="2">
        <v>2.6649999999999999E-6</v>
      </c>
      <c r="AE69" s="1">
        <v>0.56999999999999995</v>
      </c>
      <c r="AF69" s="2">
        <v>9.0989999999999996E-7</v>
      </c>
      <c r="AG69">
        <f t="shared" si="4"/>
        <v>0.90989999999999993</v>
      </c>
      <c r="AI69" s="1">
        <v>0.56999999999999995</v>
      </c>
      <c r="AJ69" s="2">
        <v>-3.4740000000000001E-6</v>
      </c>
    </row>
    <row r="70" spans="2:36" x14ac:dyDescent="0.25">
      <c r="B70" s="1">
        <v>0.57999999999999996</v>
      </c>
      <c r="C70" s="2">
        <v>-2.492E-6</v>
      </c>
      <c r="F70" s="1">
        <v>0.57999999999999996</v>
      </c>
      <c r="G70" s="2">
        <v>-3.32E-6</v>
      </c>
      <c r="H70">
        <f t="shared" si="0"/>
        <v>-3.32</v>
      </c>
      <c r="J70" s="1">
        <v>0.57999999999999996</v>
      </c>
      <c r="K70" s="2">
        <v>-8.7179999999999996E-7</v>
      </c>
      <c r="N70" s="1">
        <v>0.57999999999999996</v>
      </c>
      <c r="O70" s="2">
        <v>-2.4590000000000001E-6</v>
      </c>
      <c r="P70">
        <f t="shared" si="1"/>
        <v>-2.4590000000000001</v>
      </c>
      <c r="R70" s="1">
        <v>0.57999999999999996</v>
      </c>
      <c r="S70" s="2">
        <v>-3.2990000000000001E-6</v>
      </c>
      <c r="T70">
        <f t="shared" si="2"/>
        <v>-3.2989999999999999</v>
      </c>
      <c r="V70" s="1">
        <v>0.57999999999999996</v>
      </c>
      <c r="W70" s="2">
        <v>-8.8469999999999997E-7</v>
      </c>
      <c r="X70">
        <f t="shared" si="3"/>
        <v>-0.88469999999999993</v>
      </c>
      <c r="AA70" s="1">
        <v>0.57999999999999996</v>
      </c>
      <c r="AB70" s="2">
        <v>-2.3700000000000002E-6</v>
      </c>
      <c r="AE70" s="1">
        <v>0.57999999999999996</v>
      </c>
      <c r="AF70" s="2">
        <v>-3.2119999999999999E-6</v>
      </c>
      <c r="AG70">
        <f t="shared" si="4"/>
        <v>-3.2119999999999997</v>
      </c>
      <c r="AI70" s="1">
        <v>0.57999999999999996</v>
      </c>
      <c r="AJ70" s="2">
        <v>-8.6339999999999996E-7</v>
      </c>
    </row>
    <row r="71" spans="2:36" x14ac:dyDescent="0.25">
      <c r="B71" s="1">
        <v>0.59</v>
      </c>
      <c r="C71" s="2">
        <v>-2.2680000000000001E-6</v>
      </c>
      <c r="F71" s="1">
        <v>0.59</v>
      </c>
      <c r="G71" s="2">
        <v>-2.4040000000000002E-6</v>
      </c>
      <c r="H71">
        <f t="shared" si="0"/>
        <v>-2.4040000000000004</v>
      </c>
      <c r="J71" s="1">
        <v>0.59</v>
      </c>
      <c r="K71" s="2">
        <v>-4.1020000000000001E-7</v>
      </c>
      <c r="N71" s="1">
        <v>0.59</v>
      </c>
      <c r="O71" s="2">
        <v>-2.2910000000000002E-6</v>
      </c>
      <c r="P71">
        <f t="shared" si="1"/>
        <v>-2.2910000000000004</v>
      </c>
      <c r="R71" s="1">
        <v>0.59</v>
      </c>
      <c r="S71" s="2">
        <v>-2.3929999999999998E-6</v>
      </c>
      <c r="T71">
        <f t="shared" si="2"/>
        <v>-2.3929999999999998</v>
      </c>
      <c r="V71" s="1">
        <v>0.59</v>
      </c>
      <c r="W71" s="2">
        <v>-3.7479999999999999E-7</v>
      </c>
      <c r="X71">
        <f t="shared" si="3"/>
        <v>-0.37480000000000002</v>
      </c>
      <c r="AA71" s="1">
        <v>0.59</v>
      </c>
      <c r="AB71" s="2">
        <v>-2.2910000000000002E-6</v>
      </c>
      <c r="AE71" s="1">
        <v>0.59</v>
      </c>
      <c r="AF71" s="2">
        <v>-2.3199999999999998E-6</v>
      </c>
      <c r="AG71">
        <f t="shared" si="4"/>
        <v>-2.3199999999999998</v>
      </c>
      <c r="AI71" s="1">
        <v>0.59</v>
      </c>
      <c r="AJ71" s="2">
        <v>-3.0549999999999998E-7</v>
      </c>
    </row>
    <row r="72" spans="2:36" x14ac:dyDescent="0.25">
      <c r="B72" s="1">
        <v>0.6</v>
      </c>
      <c r="C72" s="2">
        <v>-1.0300000000000001E-6</v>
      </c>
      <c r="F72" s="1">
        <v>0.6</v>
      </c>
      <c r="G72" s="2">
        <v>1.8980000000000001E-6</v>
      </c>
      <c r="H72">
        <f t="shared" si="0"/>
        <v>1.8980000000000001</v>
      </c>
      <c r="J72" s="1">
        <v>0.6</v>
      </c>
      <c r="K72" s="2">
        <v>1.9719999999999999E-6</v>
      </c>
      <c r="N72" s="1">
        <v>0.6</v>
      </c>
      <c r="O72" s="2">
        <v>-1.0249999999999999E-6</v>
      </c>
      <c r="P72">
        <f t="shared" si="1"/>
        <v>-1.0249999999999999</v>
      </c>
      <c r="R72" s="1">
        <v>0.6</v>
      </c>
      <c r="S72" s="2">
        <v>1.871E-6</v>
      </c>
      <c r="T72">
        <f t="shared" si="2"/>
        <v>1.871</v>
      </c>
      <c r="V72" s="1">
        <v>0.6</v>
      </c>
      <c r="W72" s="2">
        <v>1.9570000000000001E-6</v>
      </c>
      <c r="X72">
        <f t="shared" si="3"/>
        <v>1.9570000000000001</v>
      </c>
      <c r="AA72" s="1">
        <v>0.6</v>
      </c>
      <c r="AB72" s="2">
        <v>-9.7969999999999991E-7</v>
      </c>
      <c r="AE72" s="1">
        <v>0.6</v>
      </c>
      <c r="AF72" s="2">
        <v>1.8050000000000001E-6</v>
      </c>
      <c r="AG72">
        <f t="shared" si="4"/>
        <v>1.8050000000000002</v>
      </c>
      <c r="AI72" s="1">
        <v>0.6</v>
      </c>
      <c r="AJ72" s="2">
        <v>1.889E-6</v>
      </c>
    </row>
    <row r="73" spans="2:36" x14ac:dyDescent="0.25">
      <c r="B73" s="1">
        <v>0.61</v>
      </c>
      <c r="C73" s="2">
        <v>3.1640000000000001E-6</v>
      </c>
      <c r="F73" s="1">
        <v>0.61</v>
      </c>
      <c r="G73" s="2">
        <v>2.4229999999999999E-6</v>
      </c>
      <c r="H73">
        <f t="shared" si="0"/>
        <v>2.423</v>
      </c>
      <c r="J73" s="1">
        <v>0.61</v>
      </c>
      <c r="K73" s="2">
        <v>3.252E-6</v>
      </c>
      <c r="N73" s="1">
        <v>0.61</v>
      </c>
      <c r="O73" s="2">
        <v>3.2040000000000002E-6</v>
      </c>
      <c r="P73">
        <f t="shared" si="1"/>
        <v>3.2040000000000002</v>
      </c>
      <c r="R73" s="1">
        <v>0.61</v>
      </c>
      <c r="S73" s="2">
        <v>2.4509999999999999E-6</v>
      </c>
      <c r="T73">
        <f t="shared" si="2"/>
        <v>2.4510000000000001</v>
      </c>
      <c r="V73" s="1">
        <v>0.61</v>
      </c>
      <c r="W73" s="2">
        <v>3.2389999999999998E-6</v>
      </c>
      <c r="X73">
        <f t="shared" si="3"/>
        <v>3.2389999999999999</v>
      </c>
      <c r="AA73" s="1">
        <v>0.61</v>
      </c>
      <c r="AB73" s="2">
        <v>3.2150000000000001E-6</v>
      </c>
      <c r="AE73" s="1">
        <v>0.61</v>
      </c>
      <c r="AF73" s="2">
        <v>2.4449999999999999E-6</v>
      </c>
      <c r="AG73">
        <f t="shared" si="4"/>
        <v>2.4449999999999998</v>
      </c>
      <c r="AI73" s="1">
        <v>0.61</v>
      </c>
      <c r="AJ73" s="2">
        <v>3.174E-6</v>
      </c>
    </row>
    <row r="74" spans="2:36" x14ac:dyDescent="0.25">
      <c r="B74" s="1">
        <v>0.62</v>
      </c>
      <c r="C74" s="2">
        <v>4.3579999999999996E-6</v>
      </c>
      <c r="F74" s="1">
        <v>0.62</v>
      </c>
      <c r="G74" s="2">
        <v>3.4529999999999998E-6</v>
      </c>
      <c r="H74">
        <f t="shared" si="0"/>
        <v>3.4529999999999998</v>
      </c>
      <c r="J74" s="1">
        <v>0.62</v>
      </c>
      <c r="K74" s="2">
        <v>-6.0959999999999995E-7</v>
      </c>
      <c r="N74" s="1">
        <v>0.62</v>
      </c>
      <c r="O74" s="2">
        <v>4.3340000000000003E-6</v>
      </c>
      <c r="P74">
        <f t="shared" si="1"/>
        <v>4.3340000000000005</v>
      </c>
      <c r="R74" s="1">
        <v>0.62</v>
      </c>
      <c r="S74" s="2">
        <v>3.472E-6</v>
      </c>
      <c r="T74">
        <f t="shared" si="2"/>
        <v>3.472</v>
      </c>
      <c r="V74" s="1">
        <v>0.62</v>
      </c>
      <c r="W74" s="2">
        <v>-5.6589999999999995E-7</v>
      </c>
      <c r="X74">
        <f t="shared" si="3"/>
        <v>-0.56589999999999996</v>
      </c>
      <c r="AA74" s="1">
        <v>0.62</v>
      </c>
      <c r="AB74" s="2">
        <v>4.216E-6</v>
      </c>
      <c r="AE74" s="1">
        <v>0.62</v>
      </c>
      <c r="AF74" s="2">
        <v>3.456E-6</v>
      </c>
      <c r="AG74">
        <f t="shared" si="4"/>
        <v>3.456</v>
      </c>
      <c r="AI74" s="1">
        <v>0.62</v>
      </c>
      <c r="AJ74" s="2">
        <v>-4.7669999999999997E-7</v>
      </c>
    </row>
    <row r="75" spans="2:36" x14ac:dyDescent="0.25">
      <c r="B75" s="1">
        <v>0.63</v>
      </c>
      <c r="C75" s="2">
        <v>1.748E-7</v>
      </c>
      <c r="F75" s="1">
        <v>0.63</v>
      </c>
      <c r="G75" s="2">
        <v>6.6219999999999993E-8</v>
      </c>
      <c r="H75">
        <f t="shared" si="0"/>
        <v>6.6219999999999987E-2</v>
      </c>
      <c r="J75" s="1">
        <v>0.63</v>
      </c>
      <c r="K75" s="2">
        <v>-8.4659999999999997E-7</v>
      </c>
      <c r="N75" s="1">
        <v>0.63</v>
      </c>
      <c r="O75" s="2">
        <v>1.842E-7</v>
      </c>
      <c r="P75">
        <f t="shared" si="1"/>
        <v>0.1842</v>
      </c>
      <c r="R75" s="1">
        <v>0.63</v>
      </c>
      <c r="S75" s="2">
        <v>3.016E-8</v>
      </c>
      <c r="T75">
        <f t="shared" si="2"/>
        <v>3.0159999999999999E-2</v>
      </c>
      <c r="V75" s="1">
        <v>0.63</v>
      </c>
      <c r="W75" s="2">
        <v>-8.6740000000000005E-7</v>
      </c>
      <c r="X75">
        <f t="shared" si="3"/>
        <v>-0.86740000000000006</v>
      </c>
      <c r="AA75" s="1">
        <v>0.63</v>
      </c>
      <c r="AB75" s="2">
        <v>2.079E-7</v>
      </c>
      <c r="AE75" s="1">
        <v>0.63</v>
      </c>
      <c r="AF75" s="2">
        <v>-1.576E-8</v>
      </c>
      <c r="AG75">
        <f t="shared" si="4"/>
        <v>-1.576E-2</v>
      </c>
      <c r="AI75" s="1">
        <v>0.63</v>
      </c>
      <c r="AJ75" s="2">
        <v>-8.8560000000000004E-7</v>
      </c>
    </row>
    <row r="76" spans="2:36" x14ac:dyDescent="0.25">
      <c r="B76" s="1">
        <v>0.64</v>
      </c>
      <c r="C76" s="2">
        <v>-2.3549999999999999E-6</v>
      </c>
      <c r="F76" s="1">
        <v>0.64</v>
      </c>
      <c r="G76" s="2">
        <v>-4.0110000000000002E-6</v>
      </c>
      <c r="H76">
        <f t="shared" si="0"/>
        <v>-4.0110000000000001</v>
      </c>
      <c r="J76" s="1">
        <v>0.64</v>
      </c>
      <c r="K76" s="2">
        <v>-5.4069999999999996E-7</v>
      </c>
      <c r="N76" s="1">
        <v>0.64</v>
      </c>
      <c r="O76" s="2">
        <v>-2.3269999999999999E-6</v>
      </c>
      <c r="P76">
        <f t="shared" si="1"/>
        <v>-2.327</v>
      </c>
      <c r="R76" s="1">
        <v>0.64</v>
      </c>
      <c r="S76" s="2">
        <v>-3.9899999999999999E-6</v>
      </c>
      <c r="T76">
        <f t="shared" si="2"/>
        <v>-3.9899999999999998</v>
      </c>
      <c r="V76" s="1">
        <v>0.64</v>
      </c>
      <c r="W76" s="2">
        <v>-5.6010000000000005E-7</v>
      </c>
      <c r="X76">
        <f t="shared" si="3"/>
        <v>-0.56010000000000004</v>
      </c>
      <c r="AA76" s="1">
        <v>0.64</v>
      </c>
      <c r="AB76" s="2">
        <v>-2.2290000000000002E-6</v>
      </c>
      <c r="AE76" s="1">
        <v>0.64</v>
      </c>
      <c r="AF76" s="2">
        <v>-3.8909999999999997E-6</v>
      </c>
      <c r="AG76">
        <f t="shared" si="4"/>
        <v>-3.8909999999999996</v>
      </c>
      <c r="AI76" s="1">
        <v>0.64</v>
      </c>
      <c r="AJ76" s="2">
        <v>-5.7240000000000002E-7</v>
      </c>
    </row>
    <row r="77" spans="2:36" x14ac:dyDescent="0.25">
      <c r="B77" s="1">
        <v>0.65</v>
      </c>
      <c r="C77" s="2">
        <v>-2.1600000000000001E-6</v>
      </c>
      <c r="F77" s="1">
        <v>0.65</v>
      </c>
      <c r="G77" s="2">
        <v>-4.1339999999999998E-7</v>
      </c>
      <c r="H77">
        <f t="shared" ref="H77:H140" si="5">G77*1000000</f>
        <v>-0.41339999999999999</v>
      </c>
      <c r="J77" s="1">
        <v>0.65</v>
      </c>
      <c r="K77" s="2">
        <v>-6.6069999999999995E-8</v>
      </c>
      <c r="N77" s="1">
        <v>0.65</v>
      </c>
      <c r="O77" s="2">
        <v>-2.199E-6</v>
      </c>
      <c r="P77">
        <f t="shared" ref="P77:P140" si="6">O77*1000000</f>
        <v>-2.1989999999999998</v>
      </c>
      <c r="R77" s="1">
        <v>0.65</v>
      </c>
      <c r="S77" s="2">
        <v>-3.9550000000000001E-7</v>
      </c>
      <c r="T77">
        <f t="shared" ref="T77:T140" si="7">S77*1000000</f>
        <v>-0.39550000000000002</v>
      </c>
      <c r="V77" s="1">
        <v>0.65</v>
      </c>
      <c r="W77" s="2">
        <v>-4.0730000000000003E-9</v>
      </c>
      <c r="X77">
        <f t="shared" ref="X77:X140" si="8">W77*1000000</f>
        <v>-4.0730000000000002E-3</v>
      </c>
      <c r="AA77" s="1">
        <v>0.65</v>
      </c>
      <c r="AB77" s="2">
        <v>-2.2220000000000001E-6</v>
      </c>
      <c r="AE77" s="1">
        <v>0.65</v>
      </c>
      <c r="AF77" s="2">
        <v>-3.4509999999999999E-7</v>
      </c>
      <c r="AG77">
        <f t="shared" ref="AG77:AG140" si="9">AF77*1000000</f>
        <v>-0.34509999999999996</v>
      </c>
      <c r="AI77" s="1">
        <v>0.65</v>
      </c>
      <c r="AJ77" s="2">
        <v>9.6660000000000007E-8</v>
      </c>
    </row>
    <row r="78" spans="2:36" x14ac:dyDescent="0.25">
      <c r="B78" s="1">
        <v>0.66</v>
      </c>
      <c r="C78" s="2">
        <v>2.1380000000000001E-6</v>
      </c>
      <c r="F78" s="1">
        <v>0.66</v>
      </c>
      <c r="G78" s="2">
        <v>2.644E-6</v>
      </c>
      <c r="H78">
        <f t="shared" si="5"/>
        <v>2.6440000000000001</v>
      </c>
      <c r="J78" s="1">
        <v>0.66</v>
      </c>
      <c r="K78" s="2">
        <v>2.0229999999999999E-6</v>
      </c>
      <c r="N78" s="1">
        <v>0.66</v>
      </c>
      <c r="O78" s="2">
        <v>2.1799999999999999E-6</v>
      </c>
      <c r="P78">
        <f t="shared" si="6"/>
        <v>2.1799999999999997</v>
      </c>
      <c r="R78" s="1">
        <v>0.66</v>
      </c>
      <c r="S78" s="2">
        <v>2.6240000000000002E-6</v>
      </c>
      <c r="T78">
        <f t="shared" si="7"/>
        <v>2.6240000000000001</v>
      </c>
      <c r="V78" s="1">
        <v>0.66</v>
      </c>
      <c r="W78" s="2">
        <v>2.0030000000000001E-6</v>
      </c>
      <c r="X78">
        <f t="shared" si="8"/>
        <v>2.0030000000000001</v>
      </c>
      <c r="AA78" s="1">
        <v>0.66</v>
      </c>
      <c r="AB78" s="2">
        <v>2.1969999999999999E-6</v>
      </c>
      <c r="AE78" s="1">
        <v>0.66</v>
      </c>
      <c r="AF78" s="2">
        <v>2.5450000000000002E-6</v>
      </c>
      <c r="AG78">
        <f t="shared" si="9"/>
        <v>2.5450000000000004</v>
      </c>
      <c r="AI78" s="1">
        <v>0.66</v>
      </c>
      <c r="AJ78" s="2">
        <v>1.9379999999999999E-6</v>
      </c>
    </row>
    <row r="79" spans="2:36" x14ac:dyDescent="0.25">
      <c r="B79" s="1">
        <v>0.67</v>
      </c>
      <c r="C79" s="2">
        <v>3.0929999999999999E-6</v>
      </c>
      <c r="F79" s="1">
        <v>0.67</v>
      </c>
      <c r="G79" s="2">
        <v>2.667E-6</v>
      </c>
      <c r="H79">
        <f t="shared" si="5"/>
        <v>2.6670000000000003</v>
      </c>
      <c r="J79" s="1">
        <v>0.67</v>
      </c>
      <c r="K79" s="2">
        <v>1.5319999999999999E-6</v>
      </c>
      <c r="N79" s="1">
        <v>0.67</v>
      </c>
      <c r="O79" s="2">
        <v>3.1319999999999998E-6</v>
      </c>
      <c r="P79">
        <f t="shared" si="6"/>
        <v>3.1319999999999997</v>
      </c>
      <c r="R79" s="1">
        <v>0.67</v>
      </c>
      <c r="S79" s="2">
        <v>2.6960000000000001E-6</v>
      </c>
      <c r="T79">
        <f t="shared" si="7"/>
        <v>2.6960000000000002</v>
      </c>
      <c r="V79" s="1">
        <v>0.67</v>
      </c>
      <c r="W79" s="2">
        <v>1.4950000000000001E-6</v>
      </c>
      <c r="X79">
        <f t="shared" si="8"/>
        <v>1.4950000000000001</v>
      </c>
      <c r="AA79" s="1">
        <v>0.67</v>
      </c>
      <c r="AB79" s="2">
        <v>3.1439999999999999E-6</v>
      </c>
      <c r="AE79" s="1">
        <v>0.67</v>
      </c>
      <c r="AF79" s="2">
        <v>2.6869999999999999E-6</v>
      </c>
      <c r="AG79">
        <f t="shared" si="9"/>
        <v>2.6869999999999998</v>
      </c>
      <c r="AI79" s="1">
        <v>0.67</v>
      </c>
      <c r="AJ79" s="2">
        <v>1.42E-6</v>
      </c>
    </row>
    <row r="80" spans="2:36" x14ac:dyDescent="0.25">
      <c r="B80" s="1">
        <v>0.68</v>
      </c>
      <c r="C80" s="2">
        <v>-1.1540000000000001E-6</v>
      </c>
      <c r="F80" s="1">
        <v>0.68</v>
      </c>
      <c r="G80" s="2">
        <v>5.9810000000000004E-7</v>
      </c>
      <c r="H80">
        <f t="shared" si="5"/>
        <v>0.59810000000000008</v>
      </c>
      <c r="J80" s="1">
        <v>0.68</v>
      </c>
      <c r="K80" s="2">
        <v>1.4440000000000001E-6</v>
      </c>
      <c r="N80" s="1">
        <v>0.68</v>
      </c>
      <c r="O80" s="2">
        <v>-1.2219999999999999E-6</v>
      </c>
      <c r="P80">
        <f t="shared" si="6"/>
        <v>-1.222</v>
      </c>
      <c r="R80" s="1">
        <v>0.68</v>
      </c>
      <c r="S80" s="2">
        <v>5.8400000000000004E-7</v>
      </c>
      <c r="T80">
        <f t="shared" si="7"/>
        <v>0.58400000000000007</v>
      </c>
      <c r="V80" s="1">
        <v>0.68</v>
      </c>
      <c r="W80" s="2">
        <v>1.494E-6</v>
      </c>
      <c r="X80">
        <f t="shared" si="8"/>
        <v>1.494</v>
      </c>
      <c r="AA80" s="1">
        <v>0.68</v>
      </c>
      <c r="AB80" s="2">
        <v>-1.294E-6</v>
      </c>
      <c r="AE80" s="1">
        <v>0.68</v>
      </c>
      <c r="AF80" s="2">
        <v>5.7540000000000003E-7</v>
      </c>
      <c r="AG80">
        <f t="shared" si="9"/>
        <v>0.57540000000000002</v>
      </c>
      <c r="AI80" s="1">
        <v>0.68</v>
      </c>
      <c r="AJ80" s="2">
        <v>1.55E-6</v>
      </c>
    </row>
    <row r="81" spans="2:36" x14ac:dyDescent="0.25">
      <c r="B81" s="1">
        <v>0.69</v>
      </c>
      <c r="C81" s="2">
        <v>-2.7630000000000001E-7</v>
      </c>
      <c r="F81" s="1">
        <v>0.69</v>
      </c>
      <c r="G81" s="2">
        <v>-2.2230000000000001E-6</v>
      </c>
      <c r="H81">
        <f t="shared" si="5"/>
        <v>-2.2230000000000003</v>
      </c>
      <c r="J81" s="1">
        <v>0.69</v>
      </c>
      <c r="K81" s="2">
        <v>-1.657E-6</v>
      </c>
      <c r="N81" s="1">
        <v>0.69</v>
      </c>
      <c r="O81" s="2">
        <v>-2.34E-7</v>
      </c>
      <c r="P81">
        <f t="shared" si="6"/>
        <v>-0.23400000000000001</v>
      </c>
      <c r="R81" s="1">
        <v>0.69</v>
      </c>
      <c r="S81" s="2">
        <v>-2.2450000000000001E-6</v>
      </c>
      <c r="T81">
        <f t="shared" si="7"/>
        <v>-2.2450000000000001</v>
      </c>
      <c r="V81" s="1">
        <v>0.69</v>
      </c>
      <c r="W81" s="2">
        <v>-1.6780000000000001E-6</v>
      </c>
      <c r="X81">
        <f t="shared" si="8"/>
        <v>-1.6780000000000002</v>
      </c>
      <c r="AA81" s="1">
        <v>0.69</v>
      </c>
      <c r="AB81" s="2">
        <v>-1.681E-7</v>
      </c>
      <c r="AE81" s="1">
        <v>0.69</v>
      </c>
      <c r="AF81" s="2">
        <v>-2.2390000000000001E-6</v>
      </c>
      <c r="AG81">
        <f t="shared" si="9"/>
        <v>-2.2389999999999999</v>
      </c>
      <c r="AI81" s="1">
        <v>0.69</v>
      </c>
      <c r="AJ81" s="2">
        <v>-1.68E-6</v>
      </c>
    </row>
    <row r="82" spans="2:36" x14ac:dyDescent="0.25">
      <c r="B82" s="1">
        <v>0.7</v>
      </c>
      <c r="C82" s="2">
        <v>1.6950000000000001E-6</v>
      </c>
      <c r="F82" s="1">
        <v>0.7</v>
      </c>
      <c r="G82" s="2">
        <v>-1.333E-6</v>
      </c>
      <c r="H82">
        <f t="shared" si="5"/>
        <v>-1.333</v>
      </c>
      <c r="J82" s="1">
        <v>0.7</v>
      </c>
      <c r="K82" s="2">
        <v>-3.9230000000000004E-6</v>
      </c>
      <c r="N82" s="1">
        <v>0.7</v>
      </c>
      <c r="O82" s="2">
        <v>1.728E-6</v>
      </c>
      <c r="P82">
        <f t="shared" si="6"/>
        <v>1.728</v>
      </c>
      <c r="R82" s="1">
        <v>0.7</v>
      </c>
      <c r="S82" s="2">
        <v>-1.2780000000000001E-6</v>
      </c>
      <c r="T82">
        <f t="shared" si="7"/>
        <v>-1.278</v>
      </c>
      <c r="V82" s="1">
        <v>0.7</v>
      </c>
      <c r="W82" s="2">
        <v>-3.9299999999999996E-6</v>
      </c>
      <c r="X82">
        <f t="shared" si="8"/>
        <v>-3.9299999999999997</v>
      </c>
      <c r="AA82" s="1">
        <v>0.7</v>
      </c>
      <c r="AB82" s="2">
        <v>1.764E-6</v>
      </c>
      <c r="AE82" s="1">
        <v>0.7</v>
      </c>
      <c r="AF82" s="2">
        <v>-1.176E-6</v>
      </c>
      <c r="AG82">
        <f t="shared" si="9"/>
        <v>-1.1760000000000002</v>
      </c>
      <c r="AI82" s="1">
        <v>0.7</v>
      </c>
      <c r="AJ82" s="2">
        <v>-3.8659999999999999E-6</v>
      </c>
    </row>
    <row r="83" spans="2:36" x14ac:dyDescent="0.25">
      <c r="B83" s="1">
        <v>0.71</v>
      </c>
      <c r="C83" s="2">
        <v>6.3060000000000005E-7</v>
      </c>
      <c r="F83" s="1">
        <v>0.71</v>
      </c>
      <c r="G83" s="2">
        <v>1.4020000000000001E-6</v>
      </c>
      <c r="H83">
        <f t="shared" si="5"/>
        <v>1.4020000000000001</v>
      </c>
      <c r="J83" s="1">
        <v>0.71</v>
      </c>
      <c r="K83" s="2">
        <v>1.6929999999999999E-6</v>
      </c>
      <c r="N83" s="1">
        <v>0.71</v>
      </c>
      <c r="O83" s="2">
        <v>5.6869999999999995E-7</v>
      </c>
      <c r="P83">
        <f t="shared" si="6"/>
        <v>0.56869999999999998</v>
      </c>
      <c r="R83" s="1">
        <v>0.71</v>
      </c>
      <c r="S83" s="2">
        <v>1.3799999999999999E-6</v>
      </c>
      <c r="T83">
        <f t="shared" si="7"/>
        <v>1.38</v>
      </c>
      <c r="V83" s="1">
        <v>0.71</v>
      </c>
      <c r="W83" s="2">
        <v>1.7540000000000001E-6</v>
      </c>
      <c r="X83">
        <f t="shared" si="8"/>
        <v>1.754</v>
      </c>
      <c r="AA83" s="1">
        <v>0.71</v>
      </c>
      <c r="AB83" s="2">
        <v>4.7599999999999997E-7</v>
      </c>
      <c r="AE83" s="1">
        <v>0.71</v>
      </c>
      <c r="AF83" s="2">
        <v>1.3510000000000001E-6</v>
      </c>
      <c r="AG83">
        <f t="shared" si="9"/>
        <v>1.351</v>
      </c>
      <c r="AI83" s="1">
        <v>0.71</v>
      </c>
      <c r="AJ83" s="2">
        <v>1.8220000000000001E-6</v>
      </c>
    </row>
    <row r="84" spans="2:36" x14ac:dyDescent="0.25">
      <c r="B84" s="1">
        <v>0.72</v>
      </c>
      <c r="C84" s="2">
        <v>5.4889999999999997E-8</v>
      </c>
      <c r="F84" s="1">
        <v>0.72</v>
      </c>
      <c r="G84" s="2">
        <v>3.2219999999999998E-6</v>
      </c>
      <c r="H84">
        <f t="shared" si="5"/>
        <v>3.222</v>
      </c>
      <c r="J84" s="1">
        <v>0.72</v>
      </c>
      <c r="K84" s="2">
        <v>4.2910000000000001E-6</v>
      </c>
      <c r="N84" s="1">
        <v>0.72</v>
      </c>
      <c r="O84" s="2">
        <v>1.328E-7</v>
      </c>
      <c r="P84">
        <f t="shared" si="6"/>
        <v>0.1328</v>
      </c>
      <c r="R84" s="1">
        <v>0.72</v>
      </c>
      <c r="S84" s="2">
        <v>3.2169999999999999E-6</v>
      </c>
      <c r="T84">
        <f t="shared" si="7"/>
        <v>3.2170000000000001</v>
      </c>
      <c r="V84" s="1">
        <v>0.72</v>
      </c>
      <c r="W84" s="2">
        <v>4.2470000000000002E-6</v>
      </c>
      <c r="X84">
        <f t="shared" si="8"/>
        <v>4.2469999999999999</v>
      </c>
      <c r="AA84" s="1">
        <v>0.72</v>
      </c>
      <c r="AB84" s="2">
        <v>2.28E-7</v>
      </c>
      <c r="AE84" s="1">
        <v>0.72</v>
      </c>
      <c r="AF84" s="2">
        <v>3.1420000000000002E-6</v>
      </c>
      <c r="AG84">
        <f t="shared" si="9"/>
        <v>3.1420000000000003</v>
      </c>
      <c r="AI84" s="1">
        <v>0.72</v>
      </c>
      <c r="AJ84" s="2">
        <v>4.1119999999999998E-6</v>
      </c>
    </row>
    <row r="85" spans="2:36" x14ac:dyDescent="0.25">
      <c r="B85" s="1">
        <v>0.73</v>
      </c>
      <c r="C85" s="2">
        <v>-1.7429999999999999E-7</v>
      </c>
      <c r="F85" s="1">
        <v>0.73</v>
      </c>
      <c r="G85" s="2">
        <v>1.124E-6</v>
      </c>
      <c r="H85">
        <f t="shared" si="5"/>
        <v>1.1239999999999999</v>
      </c>
      <c r="J85" s="1">
        <v>0.73</v>
      </c>
      <c r="K85" s="2">
        <v>2.6259999999999999E-6</v>
      </c>
      <c r="N85" s="1">
        <v>0.73</v>
      </c>
      <c r="O85" s="2">
        <v>-1.539E-7</v>
      </c>
      <c r="P85">
        <f t="shared" si="6"/>
        <v>-0.15389999999999998</v>
      </c>
      <c r="R85" s="1">
        <v>0.73</v>
      </c>
      <c r="S85" s="2">
        <v>1.1829999999999999E-6</v>
      </c>
      <c r="T85">
        <f t="shared" si="7"/>
        <v>1.1829999999999998</v>
      </c>
      <c r="V85" s="1">
        <v>0.73</v>
      </c>
      <c r="W85" s="2">
        <v>2.6259999999999999E-6</v>
      </c>
      <c r="X85">
        <f t="shared" si="8"/>
        <v>2.6259999999999999</v>
      </c>
      <c r="AA85" s="1">
        <v>0.73</v>
      </c>
      <c r="AB85" s="2">
        <v>-1.081E-7</v>
      </c>
      <c r="AE85" s="1">
        <v>0.73</v>
      </c>
      <c r="AF85" s="2">
        <v>1.237E-6</v>
      </c>
      <c r="AG85">
        <f t="shared" si="9"/>
        <v>1.2369999999999999</v>
      </c>
      <c r="AI85" s="1">
        <v>0.73</v>
      </c>
      <c r="AJ85" s="2">
        <v>2.5809999999999999E-6</v>
      </c>
    </row>
    <row r="86" spans="2:36" x14ac:dyDescent="0.25">
      <c r="B86" s="1">
        <v>0.74</v>
      </c>
      <c r="C86" s="2">
        <v>-6.0119999999999996E-7</v>
      </c>
      <c r="F86" s="1">
        <v>0.74</v>
      </c>
      <c r="G86" s="2">
        <v>-1.2249999999999999E-6</v>
      </c>
      <c r="H86">
        <f t="shared" si="5"/>
        <v>-1.2249999999999999</v>
      </c>
      <c r="J86" s="1">
        <v>0.74</v>
      </c>
      <c r="K86" s="2">
        <v>-3.4480000000000002E-7</v>
      </c>
      <c r="N86" s="1">
        <v>0.74</v>
      </c>
      <c r="O86" s="2">
        <v>-6.8680000000000004E-7</v>
      </c>
      <c r="P86">
        <f t="shared" si="6"/>
        <v>-0.68680000000000008</v>
      </c>
      <c r="R86" s="1">
        <v>0.74</v>
      </c>
      <c r="S86" s="2">
        <v>-1.2860000000000001E-6</v>
      </c>
      <c r="T86">
        <f t="shared" si="7"/>
        <v>-1.286</v>
      </c>
      <c r="V86" s="1">
        <v>0.74</v>
      </c>
      <c r="W86" s="2">
        <v>-2.945E-7</v>
      </c>
      <c r="X86">
        <f t="shared" si="8"/>
        <v>-0.29449999999999998</v>
      </c>
      <c r="AA86" s="1">
        <v>0.74</v>
      </c>
      <c r="AB86" s="2">
        <v>-7.779E-7</v>
      </c>
      <c r="AE86" s="1">
        <v>0.74</v>
      </c>
      <c r="AF86" s="2">
        <v>-1.3120000000000001E-6</v>
      </c>
      <c r="AG86">
        <f t="shared" si="9"/>
        <v>-1.3120000000000001</v>
      </c>
      <c r="AI86" s="1">
        <v>0.74</v>
      </c>
      <c r="AJ86" s="2">
        <v>-1.9950000000000001E-7</v>
      </c>
    </row>
    <row r="87" spans="2:36" x14ac:dyDescent="0.25">
      <c r="B87" s="1">
        <v>0.75</v>
      </c>
      <c r="C87" s="2">
        <v>1.1620000000000001E-6</v>
      </c>
      <c r="F87" s="1">
        <v>0.75</v>
      </c>
      <c r="G87" s="2">
        <v>-1.1659999999999999E-6</v>
      </c>
      <c r="H87">
        <f t="shared" si="5"/>
        <v>-1.1659999999999999</v>
      </c>
      <c r="J87" s="1">
        <v>0.75</v>
      </c>
      <c r="K87" s="2">
        <v>-4.5260000000000004E-6</v>
      </c>
      <c r="N87" s="1">
        <v>0.75</v>
      </c>
      <c r="O87" s="2">
        <v>1.218E-6</v>
      </c>
      <c r="P87">
        <f t="shared" si="6"/>
        <v>1.218</v>
      </c>
      <c r="R87" s="1">
        <v>0.75</v>
      </c>
      <c r="S87" s="2">
        <v>-1.17E-6</v>
      </c>
      <c r="T87">
        <f t="shared" si="7"/>
        <v>-1.17</v>
      </c>
      <c r="V87" s="1">
        <v>0.75</v>
      </c>
      <c r="W87" s="2">
        <v>-4.5879999999999999E-6</v>
      </c>
      <c r="X87">
        <f t="shared" si="8"/>
        <v>-4.5880000000000001</v>
      </c>
      <c r="AA87" s="1">
        <v>0.75</v>
      </c>
      <c r="AB87" s="2">
        <v>1.283E-6</v>
      </c>
      <c r="AE87" s="1">
        <v>0.75</v>
      </c>
      <c r="AF87" s="2">
        <v>-1.1459999999999999E-6</v>
      </c>
      <c r="AG87">
        <f t="shared" si="9"/>
        <v>-1.1459999999999999</v>
      </c>
      <c r="AI87" s="1">
        <v>0.75</v>
      </c>
      <c r="AJ87" s="2">
        <v>-4.5839999999999996E-6</v>
      </c>
    </row>
    <row r="88" spans="2:36" x14ac:dyDescent="0.25">
      <c r="B88" s="1">
        <v>0.76</v>
      </c>
      <c r="C88" s="2">
        <v>4.3379999999999998E-6</v>
      </c>
      <c r="F88" s="1">
        <v>0.76</v>
      </c>
      <c r="G88" s="2">
        <v>-5.4939999999999998E-7</v>
      </c>
      <c r="H88">
        <f t="shared" si="5"/>
        <v>-0.5494</v>
      </c>
      <c r="J88" s="1">
        <v>0.76</v>
      </c>
      <c r="K88" s="2">
        <v>-1.5239999999999999E-6</v>
      </c>
      <c r="N88" s="1">
        <v>0.76</v>
      </c>
      <c r="O88" s="2">
        <v>4.3630000000000004E-6</v>
      </c>
      <c r="P88">
        <f t="shared" si="6"/>
        <v>4.3630000000000004</v>
      </c>
      <c r="R88" s="1">
        <v>0.76</v>
      </c>
      <c r="S88" s="2">
        <v>-4.9169999999999999E-7</v>
      </c>
      <c r="T88">
        <f t="shared" si="7"/>
        <v>-0.49169999999999997</v>
      </c>
      <c r="V88" s="1">
        <v>0.76</v>
      </c>
      <c r="W88" s="2">
        <v>-1.513E-6</v>
      </c>
      <c r="X88">
        <f t="shared" si="8"/>
        <v>-1.5129999999999999</v>
      </c>
      <c r="AA88" s="1">
        <v>0.76</v>
      </c>
      <c r="AB88" s="2">
        <v>4.33E-6</v>
      </c>
      <c r="AE88" s="1">
        <v>0.76</v>
      </c>
      <c r="AF88" s="2">
        <v>-4.0919999999999998E-7</v>
      </c>
      <c r="AG88">
        <f t="shared" si="9"/>
        <v>-0.40920000000000001</v>
      </c>
      <c r="AI88" s="1">
        <v>0.76</v>
      </c>
      <c r="AJ88" s="2">
        <v>-1.463E-6</v>
      </c>
    </row>
    <row r="89" spans="2:36" x14ac:dyDescent="0.25">
      <c r="B89" s="1">
        <v>0.77</v>
      </c>
      <c r="C89" s="2">
        <v>8.9739999999999998E-7</v>
      </c>
      <c r="F89" s="1">
        <v>0.77</v>
      </c>
      <c r="G89" s="2">
        <v>4.7550000000000002E-6</v>
      </c>
      <c r="H89">
        <f t="shared" si="5"/>
        <v>4.7549999999999999</v>
      </c>
      <c r="J89" s="1">
        <v>0.77</v>
      </c>
      <c r="K89" s="2">
        <v>5.0239999999999997E-6</v>
      </c>
      <c r="N89" s="1">
        <v>0.77</v>
      </c>
      <c r="O89" s="2">
        <v>8.6519999999999999E-7</v>
      </c>
      <c r="P89">
        <f t="shared" si="6"/>
        <v>0.86519999999999997</v>
      </c>
      <c r="R89" s="1">
        <v>0.77</v>
      </c>
      <c r="S89" s="2">
        <v>4.7110000000000003E-6</v>
      </c>
      <c r="T89">
        <f t="shared" si="7"/>
        <v>4.7110000000000003</v>
      </c>
      <c r="V89" s="1">
        <v>0.77</v>
      </c>
      <c r="W89" s="2">
        <v>5.0719999999999999E-6</v>
      </c>
      <c r="X89">
        <f t="shared" si="8"/>
        <v>5.0720000000000001</v>
      </c>
      <c r="AA89" s="1">
        <v>0.77</v>
      </c>
      <c r="AB89" s="2">
        <v>8.0940000000000003E-7</v>
      </c>
      <c r="AE89" s="1">
        <v>0.77</v>
      </c>
      <c r="AF89" s="2">
        <v>4.5859999999999998E-6</v>
      </c>
      <c r="AG89">
        <f t="shared" si="9"/>
        <v>4.5859999999999994</v>
      </c>
      <c r="AI89" s="1">
        <v>0.77</v>
      </c>
      <c r="AJ89" s="2">
        <v>5.0590000000000002E-6</v>
      </c>
    </row>
    <row r="90" spans="2:36" x14ac:dyDescent="0.25">
      <c r="B90" s="1">
        <v>0.78</v>
      </c>
      <c r="C90" s="2">
        <v>-2.8159999999999998E-6</v>
      </c>
      <c r="F90" s="1">
        <v>0.78</v>
      </c>
      <c r="G90" s="2">
        <v>3.6100000000000002E-6</v>
      </c>
      <c r="H90">
        <f t="shared" si="5"/>
        <v>3.6100000000000003</v>
      </c>
      <c r="J90" s="1">
        <v>0.78</v>
      </c>
      <c r="K90" s="2">
        <v>5.1000000000000003E-6</v>
      </c>
      <c r="N90" s="1">
        <v>0.78</v>
      </c>
      <c r="O90" s="2">
        <v>-2.779E-6</v>
      </c>
      <c r="P90">
        <f t="shared" si="6"/>
        <v>-2.7789999999999999</v>
      </c>
      <c r="R90" s="1">
        <v>0.78</v>
      </c>
      <c r="S90" s="2">
        <v>3.6389999999999998E-6</v>
      </c>
      <c r="T90">
        <f t="shared" si="7"/>
        <v>3.6389999999999998</v>
      </c>
      <c r="V90" s="1">
        <v>0.78</v>
      </c>
      <c r="W90" s="2">
        <v>5.0690000000000001E-6</v>
      </c>
      <c r="X90">
        <f t="shared" si="8"/>
        <v>5.069</v>
      </c>
      <c r="AA90" s="1">
        <v>0.78</v>
      </c>
      <c r="AB90" s="2">
        <v>-2.661E-6</v>
      </c>
      <c r="AE90" s="1">
        <v>0.78</v>
      </c>
      <c r="AF90" s="2">
        <v>3.6229999999999999E-6</v>
      </c>
      <c r="AG90">
        <f t="shared" si="9"/>
        <v>3.6229999999999998</v>
      </c>
      <c r="AI90" s="1">
        <v>0.78</v>
      </c>
      <c r="AJ90" s="2">
        <v>4.9320000000000004E-6</v>
      </c>
    </row>
    <row r="91" spans="2:36" x14ac:dyDescent="0.25">
      <c r="B91" s="1">
        <v>0.79</v>
      </c>
      <c r="C91" s="2">
        <v>4.2739999999999998E-7</v>
      </c>
      <c r="F91" s="1">
        <v>0.79</v>
      </c>
      <c r="G91" s="2">
        <v>-4.3529999999999997E-6</v>
      </c>
      <c r="H91">
        <f t="shared" si="5"/>
        <v>-4.3529999999999998</v>
      </c>
      <c r="J91" s="1">
        <v>0.79</v>
      </c>
      <c r="K91" s="2">
        <v>-7.7140000000000004E-7</v>
      </c>
      <c r="N91" s="1">
        <v>0.79</v>
      </c>
      <c r="O91" s="2">
        <v>4.3570000000000002E-7</v>
      </c>
      <c r="P91">
        <f t="shared" si="6"/>
        <v>0.43570000000000003</v>
      </c>
      <c r="R91" s="1">
        <v>0.79</v>
      </c>
      <c r="S91" s="2">
        <v>-4.3250000000000001E-6</v>
      </c>
      <c r="T91">
        <f t="shared" si="7"/>
        <v>-4.3250000000000002</v>
      </c>
      <c r="V91" s="1">
        <v>0.79</v>
      </c>
      <c r="W91" s="2">
        <v>-7.4219999999999996E-7</v>
      </c>
      <c r="X91">
        <f t="shared" si="8"/>
        <v>-0.74219999999999997</v>
      </c>
      <c r="AA91" s="1">
        <v>0.79</v>
      </c>
      <c r="AB91" s="2">
        <v>4.4330000000000001E-7</v>
      </c>
      <c r="AE91" s="1">
        <v>0.79</v>
      </c>
      <c r="AF91" s="2">
        <v>-4.2089999999999999E-6</v>
      </c>
      <c r="AG91">
        <f t="shared" si="9"/>
        <v>-4.2089999999999996</v>
      </c>
      <c r="AI91" s="1">
        <v>0.79</v>
      </c>
      <c r="AJ91" s="2">
        <v>-6.6879999999999995E-7</v>
      </c>
    </row>
    <row r="92" spans="2:36" x14ac:dyDescent="0.25">
      <c r="B92" s="1">
        <v>0.8</v>
      </c>
      <c r="C92" s="2">
        <v>1.037E-6</v>
      </c>
      <c r="F92" s="1">
        <v>0.8</v>
      </c>
      <c r="G92" s="2">
        <v>-9.0999999999999997E-7</v>
      </c>
      <c r="H92">
        <f t="shared" si="5"/>
        <v>-0.90999999999999992</v>
      </c>
      <c r="J92" s="1">
        <v>0.8</v>
      </c>
      <c r="K92" s="2">
        <v>-4.2729999999999903E-6</v>
      </c>
      <c r="N92" s="1">
        <v>0.8</v>
      </c>
      <c r="O92" s="2">
        <v>1.0300000000000001E-6</v>
      </c>
      <c r="P92">
        <f t="shared" si="6"/>
        <v>1.03</v>
      </c>
      <c r="R92" s="1">
        <v>0.8</v>
      </c>
      <c r="S92" s="2">
        <v>-9.5489999999999995E-7</v>
      </c>
      <c r="T92">
        <f t="shared" si="7"/>
        <v>-0.95489999999999997</v>
      </c>
      <c r="V92" s="1">
        <v>0.8</v>
      </c>
      <c r="W92" s="2">
        <v>-4.2740000000000001E-6</v>
      </c>
      <c r="X92">
        <f t="shared" si="8"/>
        <v>-4.274</v>
      </c>
      <c r="AA92" s="1">
        <v>0.8</v>
      </c>
      <c r="AB92" s="2">
        <v>1.006E-6</v>
      </c>
      <c r="AE92" s="1">
        <v>0.8</v>
      </c>
      <c r="AF92" s="2">
        <v>-9.765000000000001E-7</v>
      </c>
      <c r="AG92">
        <f t="shared" si="9"/>
        <v>-0.97650000000000015</v>
      </c>
      <c r="AI92" s="1">
        <v>0.8</v>
      </c>
      <c r="AJ92" s="2">
        <v>-4.1699999999999999E-6</v>
      </c>
    </row>
    <row r="93" spans="2:36" x14ac:dyDescent="0.25">
      <c r="B93" s="1">
        <v>0.81</v>
      </c>
      <c r="C93" s="2">
        <v>7.2969999999999998E-7</v>
      </c>
      <c r="F93" s="1">
        <v>0.81</v>
      </c>
      <c r="G93" s="2">
        <v>2.3420000000000002E-6</v>
      </c>
      <c r="H93">
        <f t="shared" si="5"/>
        <v>2.3420000000000001</v>
      </c>
      <c r="J93" s="1">
        <v>0.81</v>
      </c>
      <c r="K93" s="2">
        <v>-8.4190000000000004E-7</v>
      </c>
      <c r="N93" s="1">
        <v>0.81</v>
      </c>
      <c r="O93" s="2">
        <v>7.215E-7</v>
      </c>
      <c r="P93">
        <f t="shared" si="6"/>
        <v>0.72150000000000003</v>
      </c>
      <c r="R93" s="1">
        <v>0.81</v>
      </c>
      <c r="S93" s="2">
        <v>2.3630000000000001E-6</v>
      </c>
      <c r="T93">
        <f t="shared" si="7"/>
        <v>2.363</v>
      </c>
      <c r="V93" s="1">
        <v>0.81</v>
      </c>
      <c r="W93" s="2">
        <v>-8.7560000000000003E-7</v>
      </c>
      <c r="X93">
        <f t="shared" si="8"/>
        <v>-0.87560000000000004</v>
      </c>
      <c r="AA93" s="1">
        <v>0.81</v>
      </c>
      <c r="AB93" s="2">
        <v>7.3190000000000004E-7</v>
      </c>
      <c r="AE93" s="1">
        <v>0.81</v>
      </c>
      <c r="AF93" s="2">
        <v>2.3690000000000001E-6</v>
      </c>
      <c r="AG93">
        <f t="shared" si="9"/>
        <v>2.3690000000000002</v>
      </c>
      <c r="AI93" s="1">
        <v>0.81</v>
      </c>
      <c r="AJ93" s="2">
        <v>-9.1309999999999999E-7</v>
      </c>
    </row>
    <row r="94" spans="2:36" x14ac:dyDescent="0.25">
      <c r="B94" s="1">
        <v>0.82</v>
      </c>
      <c r="C94" s="2">
        <v>2.5229999999999998E-6</v>
      </c>
      <c r="F94" s="1">
        <v>0.82</v>
      </c>
      <c r="G94" s="2">
        <v>-3.5470000000000002E-7</v>
      </c>
      <c r="H94">
        <f t="shared" si="5"/>
        <v>-0.35470000000000002</v>
      </c>
      <c r="J94" s="1">
        <v>0.82</v>
      </c>
      <c r="K94" s="2">
        <v>3.1370000000000002E-6</v>
      </c>
      <c r="N94" s="1">
        <v>0.82</v>
      </c>
      <c r="O94" s="2">
        <v>2.5210000000000001E-6</v>
      </c>
      <c r="P94">
        <f t="shared" si="6"/>
        <v>2.5209999999999999</v>
      </c>
      <c r="R94" s="1">
        <v>0.82</v>
      </c>
      <c r="S94" s="2">
        <v>-3.6689999999999998E-7</v>
      </c>
      <c r="T94">
        <f t="shared" si="7"/>
        <v>-0.3669</v>
      </c>
      <c r="V94" s="1">
        <v>0.82</v>
      </c>
      <c r="W94" s="2">
        <v>3.1599999999999998E-6</v>
      </c>
      <c r="X94">
        <f t="shared" si="8"/>
        <v>3.1599999999999997</v>
      </c>
      <c r="AA94" s="1">
        <v>0.82</v>
      </c>
      <c r="AB94" s="2">
        <v>2.48E-6</v>
      </c>
      <c r="AE94" s="1">
        <v>0.82</v>
      </c>
      <c r="AF94" s="2">
        <v>-3.7739999999999998E-7</v>
      </c>
      <c r="AG94">
        <f t="shared" si="9"/>
        <v>-0.37739999999999996</v>
      </c>
      <c r="AI94" s="1">
        <v>0.82</v>
      </c>
      <c r="AJ94" s="2">
        <v>3.1420000000000002E-6</v>
      </c>
    </row>
    <row r="95" spans="2:36" x14ac:dyDescent="0.25">
      <c r="B95" s="1">
        <v>0.83</v>
      </c>
      <c r="C95" s="2">
        <v>1.3400000000000001E-6</v>
      </c>
      <c r="F95" s="1">
        <v>0.83</v>
      </c>
      <c r="G95" s="2">
        <v>3.8870000000000002E-6</v>
      </c>
      <c r="H95">
        <f t="shared" si="5"/>
        <v>3.887</v>
      </c>
      <c r="J95" s="1">
        <v>0.83</v>
      </c>
      <c r="K95" s="2">
        <v>3.478E-6</v>
      </c>
      <c r="N95" s="1">
        <v>0.83</v>
      </c>
      <c r="O95" s="2">
        <v>1.3680000000000001E-6</v>
      </c>
      <c r="P95">
        <f t="shared" si="6"/>
        <v>1.3680000000000001</v>
      </c>
      <c r="R95" s="1">
        <v>0.83</v>
      </c>
      <c r="S95" s="2">
        <v>3.8809999999999998E-6</v>
      </c>
      <c r="T95">
        <f t="shared" si="7"/>
        <v>3.8809999999999998</v>
      </c>
      <c r="V95" s="1">
        <v>0.83</v>
      </c>
      <c r="W95" s="2">
        <v>3.4589999999999998E-6</v>
      </c>
      <c r="X95">
        <f t="shared" si="8"/>
        <v>3.4589999999999996</v>
      </c>
      <c r="AA95" s="1">
        <v>0.83</v>
      </c>
      <c r="AB95" s="2">
        <v>1.3829999999999999E-6</v>
      </c>
      <c r="AE95" s="1">
        <v>0.83</v>
      </c>
      <c r="AF95" s="2">
        <v>3.817E-6</v>
      </c>
      <c r="AG95">
        <f t="shared" si="9"/>
        <v>3.8170000000000002</v>
      </c>
      <c r="AI95" s="1">
        <v>0.83</v>
      </c>
      <c r="AJ95" s="2">
        <v>3.393E-6</v>
      </c>
    </row>
    <row r="96" spans="2:36" x14ac:dyDescent="0.25">
      <c r="B96" s="1">
        <v>0.84</v>
      </c>
      <c r="C96" s="2">
        <v>-2.8949999999999999E-7</v>
      </c>
      <c r="F96" s="1">
        <v>0.84</v>
      </c>
      <c r="G96" s="2">
        <v>3.3510000000000002E-6</v>
      </c>
      <c r="H96">
        <f t="shared" si="5"/>
        <v>3.351</v>
      </c>
      <c r="J96" s="1">
        <v>0.84</v>
      </c>
      <c r="K96" s="2">
        <v>1.674E-6</v>
      </c>
      <c r="N96" s="1">
        <v>0.84</v>
      </c>
      <c r="O96" s="2">
        <v>-2.9569999999999998E-7</v>
      </c>
      <c r="P96">
        <f t="shared" si="6"/>
        <v>-0.29569999999999996</v>
      </c>
      <c r="R96" s="1">
        <v>0.84</v>
      </c>
      <c r="S96" s="2">
        <v>3.3869999999999999E-6</v>
      </c>
      <c r="T96">
        <f t="shared" si="7"/>
        <v>3.387</v>
      </c>
      <c r="V96" s="1">
        <v>0.84</v>
      </c>
      <c r="W96" s="2">
        <v>1.6920000000000001E-6</v>
      </c>
      <c r="X96">
        <f t="shared" si="8"/>
        <v>1.6920000000000002</v>
      </c>
      <c r="AA96" s="1">
        <v>0.84</v>
      </c>
      <c r="AB96" s="2">
        <v>-2.7220000000000002E-7</v>
      </c>
      <c r="AE96" s="1">
        <v>0.84</v>
      </c>
      <c r="AF96" s="2">
        <v>3.4010000000000001E-6</v>
      </c>
      <c r="AG96">
        <f t="shared" si="9"/>
        <v>3.4010000000000002</v>
      </c>
      <c r="AI96" s="1">
        <v>0.84</v>
      </c>
      <c r="AJ96" s="2">
        <v>1.6980000000000001E-6</v>
      </c>
    </row>
    <row r="97" spans="2:36" x14ac:dyDescent="0.25">
      <c r="B97" s="1">
        <v>0.85</v>
      </c>
      <c r="C97" s="2">
        <v>8.2320000000000001E-7</v>
      </c>
      <c r="F97" s="1">
        <v>0.85</v>
      </c>
      <c r="G97" s="2">
        <v>-3.771E-6</v>
      </c>
      <c r="H97">
        <f t="shared" si="5"/>
        <v>-3.7709999999999999</v>
      </c>
      <c r="J97" s="1">
        <v>0.85</v>
      </c>
      <c r="K97" s="2">
        <v>-6.427E-7</v>
      </c>
      <c r="N97" s="1">
        <v>0.85</v>
      </c>
      <c r="O97" s="2">
        <v>8.2910000000000003E-7</v>
      </c>
      <c r="P97">
        <f t="shared" si="6"/>
        <v>0.82910000000000006</v>
      </c>
      <c r="R97" s="1">
        <v>0.85</v>
      </c>
      <c r="S97" s="2">
        <v>-3.7910000000000002E-6</v>
      </c>
      <c r="T97">
        <f t="shared" si="7"/>
        <v>-3.7910000000000004</v>
      </c>
      <c r="V97" s="1">
        <v>0.85</v>
      </c>
      <c r="W97" s="2">
        <v>-6.0559999999999997E-7</v>
      </c>
      <c r="X97">
        <f t="shared" si="8"/>
        <v>-0.60559999999999992</v>
      </c>
      <c r="AA97" s="1">
        <v>0.85</v>
      </c>
      <c r="AB97" s="2">
        <v>8.3630000000000004E-7</v>
      </c>
      <c r="AE97" s="1">
        <v>0.85</v>
      </c>
      <c r="AF97" s="2">
        <v>-3.7340000000000002E-6</v>
      </c>
      <c r="AG97">
        <f t="shared" si="9"/>
        <v>-3.734</v>
      </c>
      <c r="AI97" s="1">
        <v>0.85</v>
      </c>
      <c r="AJ97" s="2">
        <v>-5.3140000000000001E-7</v>
      </c>
    </row>
    <row r="98" spans="2:36" x14ac:dyDescent="0.25">
      <c r="B98" s="1">
        <v>0.86</v>
      </c>
      <c r="C98" s="2">
        <v>1.7400000000000001E-6</v>
      </c>
      <c r="F98" s="1">
        <v>0.86</v>
      </c>
      <c r="G98" s="2">
        <v>2.086E-7</v>
      </c>
      <c r="H98">
        <f t="shared" si="5"/>
        <v>0.20860000000000001</v>
      </c>
      <c r="J98" s="1">
        <v>0.86</v>
      </c>
      <c r="K98" s="2">
        <v>-2.1430000000000001E-6</v>
      </c>
      <c r="N98" s="1">
        <v>0.86</v>
      </c>
      <c r="O98" s="2">
        <v>1.7680000000000001E-6</v>
      </c>
      <c r="P98">
        <f t="shared" si="6"/>
        <v>1.768</v>
      </c>
      <c r="R98" s="1">
        <v>0.86</v>
      </c>
      <c r="S98" s="2">
        <v>2.1939999999999999E-7</v>
      </c>
      <c r="T98">
        <f t="shared" si="7"/>
        <v>0.21939999999999998</v>
      </c>
      <c r="V98" s="1">
        <v>0.86</v>
      </c>
      <c r="W98" s="2">
        <v>-2.1840000000000002E-6</v>
      </c>
      <c r="X98">
        <f t="shared" si="8"/>
        <v>-2.1840000000000002</v>
      </c>
      <c r="AA98" s="1">
        <v>0.86</v>
      </c>
      <c r="AB98" s="2">
        <v>1.782E-6</v>
      </c>
      <c r="AE98" s="1">
        <v>0.86</v>
      </c>
      <c r="AF98" s="2">
        <v>2.3370000000000001E-7</v>
      </c>
      <c r="AG98">
        <f t="shared" si="9"/>
        <v>0.23370000000000002</v>
      </c>
      <c r="AI98" s="1">
        <v>0.86</v>
      </c>
      <c r="AJ98" s="2">
        <v>-2.1940000000000001E-6</v>
      </c>
    </row>
    <row r="99" spans="2:36" x14ac:dyDescent="0.25">
      <c r="B99" s="1">
        <v>0.87</v>
      </c>
      <c r="C99" s="2">
        <v>1.7109999999999999E-7</v>
      </c>
      <c r="F99" s="1">
        <v>0.87</v>
      </c>
      <c r="G99" s="2">
        <v>3.3359999999999999E-6</v>
      </c>
      <c r="H99">
        <f t="shared" si="5"/>
        <v>3.3359999999999999</v>
      </c>
      <c r="J99" s="1">
        <v>0.87</v>
      </c>
      <c r="K99" s="2">
        <v>6.4509999999999997E-7</v>
      </c>
      <c r="N99" s="1">
        <v>0.87</v>
      </c>
      <c r="O99" s="2">
        <v>1.5410000000000001E-7</v>
      </c>
      <c r="P99">
        <f t="shared" si="6"/>
        <v>0.15410000000000001</v>
      </c>
      <c r="R99" s="1">
        <v>0.87</v>
      </c>
      <c r="S99" s="2">
        <v>3.3390000000000001E-6</v>
      </c>
      <c r="T99">
        <f t="shared" si="7"/>
        <v>3.339</v>
      </c>
      <c r="V99" s="1">
        <v>0.87</v>
      </c>
      <c r="W99" s="2">
        <v>6.6189999999999996E-7</v>
      </c>
      <c r="X99">
        <f t="shared" si="8"/>
        <v>0.66189999999999993</v>
      </c>
      <c r="AA99" s="1">
        <v>0.87</v>
      </c>
      <c r="AB99" s="2">
        <v>1.4070000000000001E-7</v>
      </c>
      <c r="AE99" s="1">
        <v>0.87</v>
      </c>
      <c r="AF99" s="2">
        <v>3.2899999999999998E-6</v>
      </c>
      <c r="AG99">
        <f t="shared" si="9"/>
        <v>3.29</v>
      </c>
      <c r="AI99" s="1">
        <v>0.87</v>
      </c>
      <c r="AJ99" s="2">
        <v>6.8989999999999995E-7</v>
      </c>
    </row>
    <row r="100" spans="2:36" x14ac:dyDescent="0.25">
      <c r="B100" s="1">
        <v>0.88</v>
      </c>
      <c r="C100" s="2">
        <v>2.0779999999999999E-7</v>
      </c>
      <c r="F100" s="1">
        <v>0.88</v>
      </c>
      <c r="G100" s="2">
        <v>-1.5820000000000001E-6</v>
      </c>
      <c r="H100">
        <f t="shared" si="5"/>
        <v>-1.5820000000000001</v>
      </c>
      <c r="J100" s="1">
        <v>0.88</v>
      </c>
      <c r="K100" s="2">
        <v>4.0149999999999997E-6</v>
      </c>
      <c r="N100" s="1">
        <v>0.88</v>
      </c>
      <c r="O100" s="2">
        <v>1.9110000000000001E-7</v>
      </c>
      <c r="P100">
        <f t="shared" si="6"/>
        <v>0.19110000000000002</v>
      </c>
      <c r="R100" s="1">
        <v>0.88</v>
      </c>
      <c r="S100" s="2">
        <v>-1.601E-6</v>
      </c>
      <c r="T100">
        <f t="shared" si="7"/>
        <v>-1.601</v>
      </c>
      <c r="V100" s="1">
        <v>0.88</v>
      </c>
      <c r="W100" s="2">
        <v>4.0409999999999999E-6</v>
      </c>
      <c r="X100">
        <f t="shared" si="8"/>
        <v>4.0410000000000004</v>
      </c>
      <c r="AA100" s="1">
        <v>0.88</v>
      </c>
      <c r="AB100" s="2">
        <v>1.8239999999999999E-7</v>
      </c>
      <c r="AE100" s="1">
        <v>0.88</v>
      </c>
      <c r="AF100" s="2">
        <v>-1.5659999999999999E-6</v>
      </c>
      <c r="AG100">
        <f t="shared" si="9"/>
        <v>-1.5659999999999998</v>
      </c>
      <c r="AI100" s="1">
        <v>0.88</v>
      </c>
      <c r="AJ100" s="2">
        <v>4.0149999999999997E-6</v>
      </c>
    </row>
    <row r="101" spans="2:36" x14ac:dyDescent="0.25">
      <c r="B101" s="1">
        <v>0.89</v>
      </c>
      <c r="C101" s="2">
        <v>8.019E-7</v>
      </c>
      <c r="F101" s="1">
        <v>0.89</v>
      </c>
      <c r="G101" s="2">
        <v>2.1210000000000001E-6</v>
      </c>
      <c r="H101">
        <f t="shared" si="5"/>
        <v>2.121</v>
      </c>
      <c r="J101" s="1">
        <v>0.89</v>
      </c>
      <c r="K101" s="2">
        <v>3.2220000000000001E-7</v>
      </c>
      <c r="N101" s="1">
        <v>0.89</v>
      </c>
      <c r="O101" s="2">
        <v>8.315E-7</v>
      </c>
      <c r="P101">
        <f t="shared" si="6"/>
        <v>0.83150000000000002</v>
      </c>
      <c r="R101" s="1">
        <v>0.89</v>
      </c>
      <c r="S101" s="2">
        <v>2.1399999999999998E-6</v>
      </c>
      <c r="T101">
        <f t="shared" si="7"/>
        <v>2.1399999999999997</v>
      </c>
      <c r="V101" s="1">
        <v>0.89</v>
      </c>
      <c r="W101" s="2">
        <v>2.6870000000000002E-7</v>
      </c>
      <c r="X101">
        <f t="shared" si="8"/>
        <v>0.26869999999999999</v>
      </c>
      <c r="AA101" s="1">
        <v>0.89</v>
      </c>
      <c r="AB101" s="2">
        <v>8.7560000000000003E-7</v>
      </c>
      <c r="AE101" s="1">
        <v>0.89</v>
      </c>
      <c r="AF101" s="2">
        <v>2.1330000000000002E-6</v>
      </c>
      <c r="AG101">
        <f t="shared" si="9"/>
        <v>2.133</v>
      </c>
      <c r="AI101" s="1">
        <v>0.89</v>
      </c>
      <c r="AJ101" s="2">
        <v>1.9460000000000001E-7</v>
      </c>
    </row>
    <row r="102" spans="2:36" x14ac:dyDescent="0.25">
      <c r="B102" s="1">
        <v>0.9</v>
      </c>
      <c r="C102" s="2">
        <v>5.5199999999999997E-7</v>
      </c>
      <c r="F102" s="1">
        <v>0.9</v>
      </c>
      <c r="G102" s="2">
        <v>2.1349999999999999E-6</v>
      </c>
      <c r="H102">
        <f t="shared" si="5"/>
        <v>2.1349999999999998</v>
      </c>
      <c r="J102" s="1">
        <v>0.9</v>
      </c>
      <c r="K102" s="2">
        <v>-1.187E-6</v>
      </c>
      <c r="N102" s="1">
        <v>0.9</v>
      </c>
      <c r="O102" s="2">
        <v>5.6120000000000002E-7</v>
      </c>
      <c r="P102">
        <f t="shared" si="6"/>
        <v>0.56120000000000003</v>
      </c>
      <c r="R102" s="1">
        <v>0.9</v>
      </c>
      <c r="S102" s="2">
        <v>2.12E-6</v>
      </c>
      <c r="T102">
        <f t="shared" si="7"/>
        <v>2.12</v>
      </c>
      <c r="V102" s="1">
        <v>0.9</v>
      </c>
      <c r="W102" s="2">
        <v>-1.1820000000000001E-6</v>
      </c>
      <c r="X102">
        <f t="shared" si="8"/>
        <v>-1.1820000000000002</v>
      </c>
      <c r="AA102" s="1">
        <v>0.9</v>
      </c>
      <c r="AB102" s="2">
        <v>5.6980000000000003E-7</v>
      </c>
      <c r="AE102" s="1">
        <v>0.9</v>
      </c>
      <c r="AF102" s="2">
        <v>2.063E-6</v>
      </c>
      <c r="AG102">
        <f t="shared" si="9"/>
        <v>2.0630000000000002</v>
      </c>
      <c r="AI102" s="1">
        <v>0.9</v>
      </c>
      <c r="AJ102" s="2">
        <v>-1.13E-6</v>
      </c>
    </row>
    <row r="103" spans="2:36" x14ac:dyDescent="0.25">
      <c r="B103" s="1">
        <v>0.91</v>
      </c>
      <c r="C103" s="2">
        <v>1.8059999999999999E-6</v>
      </c>
      <c r="F103" s="1">
        <v>0.91</v>
      </c>
      <c r="G103" s="2">
        <v>-3.3110000000000001E-6</v>
      </c>
      <c r="H103">
        <f t="shared" si="5"/>
        <v>-3.3109999999999999</v>
      </c>
      <c r="J103" s="1">
        <v>0.91</v>
      </c>
      <c r="K103" s="2">
        <v>3.9130000000000002E-7</v>
      </c>
      <c r="N103" s="1">
        <v>0.91</v>
      </c>
      <c r="O103" s="2">
        <v>1.7710000000000001E-6</v>
      </c>
      <c r="P103">
        <f t="shared" si="6"/>
        <v>1.7710000000000001</v>
      </c>
      <c r="R103" s="1">
        <v>0.91</v>
      </c>
      <c r="S103" s="2">
        <v>-3.3069999999999998E-6</v>
      </c>
      <c r="T103">
        <f t="shared" si="7"/>
        <v>-3.3069999999999999</v>
      </c>
      <c r="V103" s="1">
        <v>0.91</v>
      </c>
      <c r="W103" s="2">
        <v>4.284E-7</v>
      </c>
      <c r="X103">
        <f t="shared" si="8"/>
        <v>0.4284</v>
      </c>
      <c r="AA103" s="1">
        <v>0.91</v>
      </c>
      <c r="AB103" s="2">
        <v>1.711E-6</v>
      </c>
      <c r="AE103" s="1">
        <v>0.91</v>
      </c>
      <c r="AF103" s="2">
        <v>-3.2030000000000001E-6</v>
      </c>
      <c r="AG103">
        <f t="shared" si="9"/>
        <v>-3.2030000000000003</v>
      </c>
      <c r="AI103" s="1">
        <v>0.91</v>
      </c>
      <c r="AJ103" s="2">
        <v>4.8719999999999997E-7</v>
      </c>
    </row>
    <row r="104" spans="2:36" x14ac:dyDescent="0.25">
      <c r="B104" s="1">
        <v>0.92</v>
      </c>
      <c r="C104" s="2">
        <v>9.794999999999999E-7</v>
      </c>
      <c r="F104" s="1">
        <v>0.92</v>
      </c>
      <c r="G104" s="2">
        <v>2.526E-6</v>
      </c>
      <c r="H104">
        <f t="shared" si="5"/>
        <v>2.5260000000000002</v>
      </c>
      <c r="J104" s="1">
        <v>0.92</v>
      </c>
      <c r="K104" s="2">
        <v>3.101E-7</v>
      </c>
      <c r="N104" s="1">
        <v>0.92</v>
      </c>
      <c r="O104" s="2">
        <v>1.0160000000000001E-6</v>
      </c>
      <c r="P104">
        <f t="shared" si="6"/>
        <v>1.016</v>
      </c>
      <c r="R104" s="1">
        <v>0.92</v>
      </c>
      <c r="S104" s="2">
        <v>2.5339999999999998E-6</v>
      </c>
      <c r="T104">
        <f t="shared" si="7"/>
        <v>2.5339999999999998</v>
      </c>
      <c r="V104" s="1">
        <v>0.92</v>
      </c>
      <c r="W104" s="2">
        <v>2.8200000000000001E-7</v>
      </c>
      <c r="X104">
        <f t="shared" si="8"/>
        <v>0.28200000000000003</v>
      </c>
      <c r="AA104" s="1">
        <v>0.92</v>
      </c>
      <c r="AB104" s="2">
        <v>1.0729999999999999E-6</v>
      </c>
      <c r="AE104" s="1">
        <v>0.92</v>
      </c>
      <c r="AF104" s="2">
        <v>2.514E-6</v>
      </c>
      <c r="AG104">
        <f t="shared" si="9"/>
        <v>2.5139999999999998</v>
      </c>
      <c r="AI104" s="1">
        <v>0.92</v>
      </c>
      <c r="AJ104" s="2">
        <v>2.4579999999999999E-7</v>
      </c>
    </row>
    <row r="105" spans="2:36" x14ac:dyDescent="0.25">
      <c r="B105" s="1">
        <v>0.93</v>
      </c>
      <c r="C105" s="2">
        <v>9.8750000000000007E-7</v>
      </c>
      <c r="F105" s="1">
        <v>0.93</v>
      </c>
      <c r="G105" s="2">
        <v>4.0500000000000002E-6</v>
      </c>
      <c r="H105">
        <f t="shared" si="5"/>
        <v>4.05</v>
      </c>
      <c r="J105" s="1">
        <v>0.93</v>
      </c>
      <c r="K105" s="2">
        <v>4.5709999999999999E-6</v>
      </c>
      <c r="N105" s="1">
        <v>0.93</v>
      </c>
      <c r="O105" s="2">
        <v>1.001E-6</v>
      </c>
      <c r="P105">
        <f t="shared" si="6"/>
        <v>1.0010000000000001</v>
      </c>
      <c r="R105" s="1">
        <v>0.93</v>
      </c>
      <c r="S105" s="2">
        <v>4.0459999999999999E-6</v>
      </c>
      <c r="T105">
        <f t="shared" si="7"/>
        <v>4.0460000000000003</v>
      </c>
      <c r="V105" s="1">
        <v>0.93</v>
      </c>
      <c r="W105" s="2">
        <v>4.5889999999999996E-6</v>
      </c>
      <c r="X105">
        <f t="shared" si="8"/>
        <v>4.5889999999999995</v>
      </c>
      <c r="AA105" s="1">
        <v>0.93</v>
      </c>
      <c r="AB105" s="2">
        <v>1.0049999999999999E-6</v>
      </c>
      <c r="AE105" s="1">
        <v>0.93</v>
      </c>
      <c r="AF105" s="2">
        <v>3.9670000000000003E-6</v>
      </c>
      <c r="AG105">
        <f t="shared" si="9"/>
        <v>3.9670000000000005</v>
      </c>
      <c r="AI105" s="1">
        <v>0.93</v>
      </c>
      <c r="AJ105" s="2">
        <v>4.5539999999999999E-6</v>
      </c>
    </row>
    <row r="106" spans="2:36" x14ac:dyDescent="0.25">
      <c r="B106" s="1">
        <v>0.94</v>
      </c>
      <c r="C106" s="2">
        <v>2.9289999999999998E-6</v>
      </c>
      <c r="F106" s="1">
        <v>0.94</v>
      </c>
      <c r="G106" s="2">
        <v>1.0699999999999999E-6</v>
      </c>
      <c r="H106">
        <f t="shared" si="5"/>
        <v>1.0699999999999998</v>
      </c>
      <c r="J106" s="1">
        <v>0.94</v>
      </c>
      <c r="K106" s="2">
        <v>2.565E-6</v>
      </c>
      <c r="N106" s="1">
        <v>0.94</v>
      </c>
      <c r="O106" s="2">
        <v>2.886E-6</v>
      </c>
      <c r="P106">
        <f t="shared" si="6"/>
        <v>2.8860000000000001</v>
      </c>
      <c r="R106" s="1">
        <v>0.94</v>
      </c>
      <c r="S106" s="2">
        <v>1.088E-6</v>
      </c>
      <c r="T106">
        <f t="shared" si="7"/>
        <v>1.0880000000000001</v>
      </c>
      <c r="V106" s="1">
        <v>0.94</v>
      </c>
      <c r="W106" s="2">
        <v>2.5979999999999999E-6</v>
      </c>
      <c r="X106">
        <f t="shared" si="8"/>
        <v>2.5979999999999999</v>
      </c>
      <c r="AA106" s="1">
        <v>0.94</v>
      </c>
      <c r="AB106" s="2">
        <v>2.7920000000000001E-6</v>
      </c>
      <c r="AE106" s="1">
        <v>0.94</v>
      </c>
      <c r="AF106" s="2">
        <v>1.122E-6</v>
      </c>
      <c r="AG106">
        <f t="shared" si="9"/>
        <v>1.1220000000000001</v>
      </c>
      <c r="AI106" s="1">
        <v>0.94</v>
      </c>
      <c r="AJ106" s="2">
        <v>2.604E-6</v>
      </c>
    </row>
    <row r="107" spans="2:36" x14ac:dyDescent="0.25">
      <c r="B107" s="1">
        <v>0.95</v>
      </c>
      <c r="C107" s="2">
        <v>9.1169999999999999E-7</v>
      </c>
      <c r="F107" s="1">
        <v>0.95</v>
      </c>
      <c r="G107" s="2">
        <v>1.1629999999999999E-6</v>
      </c>
      <c r="H107">
        <f t="shared" si="5"/>
        <v>1.1629999999999998</v>
      </c>
      <c r="J107" s="1">
        <v>0.95</v>
      </c>
      <c r="K107" s="2">
        <v>-3.5559999999999999E-6</v>
      </c>
      <c r="N107" s="1">
        <v>0.95</v>
      </c>
      <c r="O107" s="2">
        <v>9.7600000000000006E-7</v>
      </c>
      <c r="P107">
        <f t="shared" si="6"/>
        <v>0.97600000000000009</v>
      </c>
      <c r="R107" s="1">
        <v>0.95</v>
      </c>
      <c r="S107" s="2">
        <v>1.145E-6</v>
      </c>
      <c r="T107">
        <f t="shared" si="7"/>
        <v>1.145</v>
      </c>
      <c r="V107" s="1">
        <v>0.95</v>
      </c>
      <c r="W107" s="2">
        <v>-3.6100000000000002E-6</v>
      </c>
      <c r="X107">
        <f t="shared" si="8"/>
        <v>-3.6100000000000003</v>
      </c>
      <c r="AA107" s="1">
        <v>0.95</v>
      </c>
      <c r="AB107" s="2">
        <v>1.074E-6</v>
      </c>
      <c r="AE107" s="1">
        <v>0.95</v>
      </c>
      <c r="AF107" s="2">
        <v>1.1069999999999999E-6</v>
      </c>
      <c r="AG107">
        <f t="shared" si="9"/>
        <v>1.107</v>
      </c>
      <c r="AI107" s="1">
        <v>0.95</v>
      </c>
      <c r="AJ107" s="2">
        <v>-3.6239999999999999E-6</v>
      </c>
    </row>
    <row r="108" spans="2:36" x14ac:dyDescent="0.25">
      <c r="B108" s="1">
        <v>0.96</v>
      </c>
      <c r="C108" s="2">
        <v>-1.804E-6</v>
      </c>
      <c r="F108" s="1">
        <v>0.96</v>
      </c>
      <c r="G108" s="2">
        <v>-3.7929999999999999E-6</v>
      </c>
      <c r="H108">
        <f t="shared" si="5"/>
        <v>-3.7930000000000001</v>
      </c>
      <c r="J108" s="1">
        <v>0.96</v>
      </c>
      <c r="K108" s="2">
        <v>-7.9719999999999997E-7</v>
      </c>
      <c r="N108" s="1">
        <v>0.96</v>
      </c>
      <c r="O108" s="2">
        <v>-1.801E-6</v>
      </c>
      <c r="P108">
        <f t="shared" si="6"/>
        <v>-1.8009999999999999</v>
      </c>
      <c r="R108" s="1">
        <v>0.96</v>
      </c>
      <c r="S108" s="2">
        <v>-3.7799999999999998E-6</v>
      </c>
      <c r="T108">
        <f t="shared" si="7"/>
        <v>-3.78</v>
      </c>
      <c r="V108" s="1">
        <v>0.96</v>
      </c>
      <c r="W108" s="2">
        <v>-7.7430000000000004E-7</v>
      </c>
      <c r="X108">
        <f t="shared" si="8"/>
        <v>-0.7743000000000001</v>
      </c>
      <c r="AA108" s="1">
        <v>0.96</v>
      </c>
      <c r="AB108" s="2">
        <v>-1.7689999999999999E-6</v>
      </c>
      <c r="AE108" s="1">
        <v>0.96</v>
      </c>
      <c r="AF108" s="2">
        <v>-3.6909999999999999E-6</v>
      </c>
      <c r="AG108">
        <f t="shared" si="9"/>
        <v>-3.6909999999999998</v>
      </c>
      <c r="AI108" s="1">
        <v>0.96</v>
      </c>
      <c r="AJ108" s="2">
        <v>-7.0240000000000004E-7</v>
      </c>
    </row>
    <row r="109" spans="2:36" x14ac:dyDescent="0.25">
      <c r="B109" s="1">
        <v>0.97</v>
      </c>
      <c r="C109" s="2">
        <v>-1.6050000000000001E-6</v>
      </c>
      <c r="F109" s="1">
        <v>0.97</v>
      </c>
      <c r="G109" s="2">
        <v>-1.683E-6</v>
      </c>
      <c r="H109">
        <f t="shared" si="5"/>
        <v>-1.6830000000000001</v>
      </c>
      <c r="J109" s="1">
        <v>0.97</v>
      </c>
      <c r="K109" s="2">
        <v>6.0890000000000001E-7</v>
      </c>
      <c r="N109" s="1">
        <v>0.97</v>
      </c>
      <c r="O109" s="2">
        <v>-1.6530000000000001E-6</v>
      </c>
      <c r="P109">
        <f t="shared" si="6"/>
        <v>-1.653</v>
      </c>
      <c r="R109" s="1">
        <v>0.97</v>
      </c>
      <c r="S109" s="2">
        <v>-1.668E-6</v>
      </c>
      <c r="T109">
        <f t="shared" si="7"/>
        <v>-1.6679999999999999</v>
      </c>
      <c r="V109" s="1">
        <v>0.97</v>
      </c>
      <c r="W109" s="2">
        <v>6.4909999999999996E-7</v>
      </c>
      <c r="X109">
        <f t="shared" si="8"/>
        <v>0.64910000000000001</v>
      </c>
      <c r="AA109" s="1">
        <v>0.97</v>
      </c>
      <c r="AB109" s="2">
        <v>-1.688E-6</v>
      </c>
      <c r="AE109" s="1">
        <v>0.97</v>
      </c>
      <c r="AF109" s="2">
        <v>-1.5939999999999999E-6</v>
      </c>
      <c r="AG109">
        <f t="shared" si="9"/>
        <v>-1.5939999999999999</v>
      </c>
      <c r="AI109" s="1">
        <v>0.97</v>
      </c>
      <c r="AJ109" s="2">
        <v>7.1630000000000003E-7</v>
      </c>
    </row>
    <row r="110" spans="2:36" x14ac:dyDescent="0.25">
      <c r="B110" s="1">
        <v>0.98</v>
      </c>
      <c r="C110" s="2">
        <v>9.1859999999999998E-7</v>
      </c>
      <c r="F110" s="1">
        <v>0.98</v>
      </c>
      <c r="G110" s="2">
        <v>4.092E-6</v>
      </c>
      <c r="H110">
        <f t="shared" si="5"/>
        <v>4.0919999999999996</v>
      </c>
      <c r="J110" s="1">
        <v>0.98</v>
      </c>
      <c r="K110" s="2">
        <v>1.7400000000000001E-6</v>
      </c>
      <c r="N110" s="1">
        <v>0.98</v>
      </c>
      <c r="O110" s="2">
        <v>9.7030000000000005E-7</v>
      </c>
      <c r="P110">
        <f t="shared" si="6"/>
        <v>0.97030000000000005</v>
      </c>
      <c r="R110" s="1">
        <v>0.98</v>
      </c>
      <c r="S110" s="2">
        <v>4.0550000000000001E-6</v>
      </c>
      <c r="T110">
        <f t="shared" si="7"/>
        <v>4.0549999999999997</v>
      </c>
      <c r="V110" s="1">
        <v>0.98</v>
      </c>
      <c r="W110" s="2">
        <v>1.6750000000000001E-6</v>
      </c>
      <c r="X110">
        <f t="shared" si="8"/>
        <v>1.675</v>
      </c>
      <c r="AA110" s="1">
        <v>0.98</v>
      </c>
      <c r="AB110" s="2">
        <v>1.0589999999999999E-6</v>
      </c>
      <c r="AE110" s="1">
        <v>0.98</v>
      </c>
      <c r="AF110" s="2">
        <v>3.941E-6</v>
      </c>
      <c r="AG110">
        <f t="shared" si="9"/>
        <v>3.9409999999999998</v>
      </c>
      <c r="AI110" s="1">
        <v>0.98</v>
      </c>
      <c r="AJ110" s="2">
        <v>1.544E-6</v>
      </c>
    </row>
    <row r="111" spans="2:36" x14ac:dyDescent="0.25">
      <c r="B111" s="1">
        <v>0.99</v>
      </c>
      <c r="C111" s="2">
        <v>4.1529999999999999E-6</v>
      </c>
      <c r="F111" s="1">
        <v>0.99</v>
      </c>
      <c r="G111" s="2">
        <v>2.6570000000000001E-6</v>
      </c>
      <c r="H111">
        <f t="shared" si="5"/>
        <v>2.657</v>
      </c>
      <c r="J111" s="1">
        <v>0.99</v>
      </c>
      <c r="K111" s="2">
        <v>4.3579999999999996E-6</v>
      </c>
      <c r="N111" s="1">
        <v>0.99</v>
      </c>
      <c r="O111" s="2">
        <v>4.1459999999999998E-6</v>
      </c>
      <c r="P111">
        <f t="shared" si="6"/>
        <v>4.1459999999999999</v>
      </c>
      <c r="R111" s="1">
        <v>0.99</v>
      </c>
      <c r="S111" s="2">
        <v>2.683E-6</v>
      </c>
      <c r="T111">
        <f t="shared" si="7"/>
        <v>2.6829999999999998</v>
      </c>
      <c r="V111" s="1">
        <v>0.99</v>
      </c>
      <c r="W111" s="2">
        <v>4.3819999999999997E-6</v>
      </c>
      <c r="X111">
        <f t="shared" si="8"/>
        <v>4.3819999999999997</v>
      </c>
      <c r="AA111" s="1">
        <v>0.99</v>
      </c>
      <c r="AB111" s="2">
        <v>4.0749999999999999E-6</v>
      </c>
      <c r="AE111" s="1">
        <v>0.99</v>
      </c>
      <c r="AF111" s="2">
        <v>2.6809999999999998E-6</v>
      </c>
      <c r="AG111">
        <f t="shared" si="9"/>
        <v>2.6809999999999996</v>
      </c>
      <c r="AI111" s="1">
        <v>0.99</v>
      </c>
      <c r="AJ111" s="2">
        <v>4.3610000000000003E-6</v>
      </c>
    </row>
    <row r="112" spans="2:36" x14ac:dyDescent="0.25">
      <c r="B112" s="1">
        <v>1</v>
      </c>
      <c r="C112" s="2">
        <v>3.4630000000000001E-6</v>
      </c>
      <c r="F112" s="1">
        <v>1</v>
      </c>
      <c r="G112" s="2">
        <v>3.4529999999999998E-6</v>
      </c>
      <c r="H112">
        <f t="shared" si="5"/>
        <v>3.4529999999999998</v>
      </c>
      <c r="J112" s="1">
        <v>1</v>
      </c>
      <c r="K112" s="2">
        <v>7.212E-8</v>
      </c>
      <c r="N112" s="1">
        <v>1</v>
      </c>
      <c r="O112" s="2">
        <v>3.4429999999999999E-6</v>
      </c>
      <c r="P112">
        <f t="shared" si="6"/>
        <v>3.4430000000000001</v>
      </c>
      <c r="R112" s="1">
        <v>1</v>
      </c>
      <c r="S112" s="2">
        <v>3.473E-6</v>
      </c>
      <c r="T112">
        <f t="shared" si="7"/>
        <v>3.4729999999999999</v>
      </c>
      <c r="V112" s="1">
        <v>1</v>
      </c>
      <c r="W112" s="2">
        <v>1.126E-7</v>
      </c>
      <c r="X112">
        <f t="shared" si="8"/>
        <v>0.11260000000000001</v>
      </c>
      <c r="AA112" s="1">
        <v>1</v>
      </c>
      <c r="AB112" s="2">
        <v>3.36E-6</v>
      </c>
      <c r="AE112" s="1">
        <v>1</v>
      </c>
      <c r="AF112" s="2">
        <v>3.4690000000000002E-6</v>
      </c>
      <c r="AG112">
        <f t="shared" si="9"/>
        <v>3.4690000000000003</v>
      </c>
      <c r="AI112" s="1">
        <v>1</v>
      </c>
      <c r="AJ112" s="2">
        <v>1.9250000000000001E-7</v>
      </c>
    </row>
    <row r="113" spans="2:36" x14ac:dyDescent="0.25">
      <c r="B113" s="1">
        <v>1.01</v>
      </c>
      <c r="C113" s="2">
        <v>6.638E-7</v>
      </c>
      <c r="F113" s="1">
        <v>1.01</v>
      </c>
      <c r="G113" s="2">
        <v>1.927E-8</v>
      </c>
      <c r="H113">
        <f t="shared" si="5"/>
        <v>1.9269999999999999E-2</v>
      </c>
      <c r="J113" s="1">
        <v>1.01</v>
      </c>
      <c r="K113" s="2">
        <v>-1.6449999999999999E-6</v>
      </c>
      <c r="N113" s="1">
        <v>1.01</v>
      </c>
      <c r="O113" s="2">
        <v>7.1129999999999997E-7</v>
      </c>
      <c r="P113">
        <f t="shared" si="6"/>
        <v>0.71129999999999993</v>
      </c>
      <c r="R113" s="1">
        <v>1.01</v>
      </c>
      <c r="S113" s="2">
        <v>-1.667E-8</v>
      </c>
      <c r="T113">
        <f t="shared" si="7"/>
        <v>-1.6670000000000001E-2</v>
      </c>
      <c r="V113" s="1">
        <v>1.01</v>
      </c>
      <c r="W113" s="2">
        <v>-1.694E-6</v>
      </c>
      <c r="X113">
        <f t="shared" si="8"/>
        <v>-1.694</v>
      </c>
      <c r="AA113" s="1">
        <v>1.01</v>
      </c>
      <c r="AB113" s="2">
        <v>7.963E-7</v>
      </c>
      <c r="AE113" s="1">
        <v>1.01</v>
      </c>
      <c r="AF113" s="2">
        <v>-5.1E-8</v>
      </c>
      <c r="AG113">
        <f t="shared" si="9"/>
        <v>-5.0999999999999997E-2</v>
      </c>
      <c r="AI113" s="1">
        <v>1.01</v>
      </c>
      <c r="AJ113" s="2">
        <v>-1.7409999999999999E-6</v>
      </c>
    </row>
    <row r="114" spans="2:36" x14ac:dyDescent="0.25">
      <c r="B114" s="1">
        <v>1.02</v>
      </c>
      <c r="C114" s="2">
        <v>-1.0359999999999999E-6</v>
      </c>
      <c r="F114" s="1">
        <v>1.02</v>
      </c>
      <c r="G114" s="2">
        <v>-4.1500000000000001E-6</v>
      </c>
      <c r="H114">
        <f t="shared" si="5"/>
        <v>-4.1500000000000004</v>
      </c>
      <c r="J114" s="1">
        <v>1.02</v>
      </c>
      <c r="K114" s="2">
        <v>7.5450000000000004E-8</v>
      </c>
      <c r="N114" s="1">
        <v>1.02</v>
      </c>
      <c r="O114" s="2">
        <v>-1.032E-6</v>
      </c>
      <c r="P114">
        <f t="shared" si="6"/>
        <v>-1.032</v>
      </c>
      <c r="R114" s="1">
        <v>1.02</v>
      </c>
      <c r="S114" s="2">
        <v>-4.1250000000000003E-6</v>
      </c>
      <c r="T114">
        <f t="shared" si="7"/>
        <v>-4.125</v>
      </c>
      <c r="V114" s="1">
        <v>1.02</v>
      </c>
      <c r="W114" s="2">
        <v>9.7049999999999999E-8</v>
      </c>
      <c r="X114">
        <f t="shared" si="8"/>
        <v>9.7049999999999997E-2</v>
      </c>
      <c r="AA114" s="1">
        <v>1.02</v>
      </c>
      <c r="AB114" s="2">
        <v>-1.0070000000000001E-6</v>
      </c>
      <c r="AE114" s="1">
        <v>1.02</v>
      </c>
      <c r="AF114" s="2">
        <v>-4.0210000000000001E-6</v>
      </c>
      <c r="AG114">
        <f t="shared" si="9"/>
        <v>-4.0209999999999999</v>
      </c>
      <c r="AI114" s="1">
        <v>1.02</v>
      </c>
      <c r="AJ114" s="2">
        <v>1.459E-7</v>
      </c>
    </row>
    <row r="115" spans="2:36" x14ac:dyDescent="0.25">
      <c r="B115" s="1">
        <v>1.03</v>
      </c>
      <c r="C115" s="2">
        <v>-1.685E-6</v>
      </c>
      <c r="F115" s="1">
        <v>1.03</v>
      </c>
      <c r="G115" s="2">
        <v>1.4249999999999999E-6</v>
      </c>
      <c r="H115">
        <f t="shared" si="5"/>
        <v>1.4249999999999998</v>
      </c>
      <c r="J115" s="1">
        <v>1.03</v>
      </c>
      <c r="K115" s="2">
        <v>4.4830000000000001E-7</v>
      </c>
      <c r="N115" s="1">
        <v>1.03</v>
      </c>
      <c r="O115" s="2">
        <v>-1.711E-6</v>
      </c>
      <c r="P115">
        <f t="shared" si="6"/>
        <v>-1.7110000000000001</v>
      </c>
      <c r="R115" s="1">
        <v>1.03</v>
      </c>
      <c r="S115" s="2">
        <v>1.4470000000000001E-6</v>
      </c>
      <c r="T115">
        <f t="shared" si="7"/>
        <v>1.4470000000000001</v>
      </c>
      <c r="V115" s="1">
        <v>1.03</v>
      </c>
      <c r="W115" s="2">
        <v>4.9620000000000001E-7</v>
      </c>
      <c r="X115">
        <f t="shared" si="8"/>
        <v>0.49620000000000003</v>
      </c>
      <c r="AA115" s="1">
        <v>1.03</v>
      </c>
      <c r="AB115" s="2">
        <v>-1.7099999999999999E-6</v>
      </c>
      <c r="AE115" s="1">
        <v>1.03</v>
      </c>
      <c r="AF115" s="2">
        <v>1.4729999999999999E-6</v>
      </c>
      <c r="AG115">
        <f t="shared" si="9"/>
        <v>1.4729999999999999</v>
      </c>
      <c r="AI115" s="1">
        <v>1.03</v>
      </c>
      <c r="AJ115" s="2">
        <v>5.7319999999999997E-7</v>
      </c>
    </row>
    <row r="116" spans="2:36" x14ac:dyDescent="0.25">
      <c r="B116" s="1">
        <v>1.04</v>
      </c>
      <c r="C116" s="2">
        <v>1.7439999999999999E-6</v>
      </c>
      <c r="F116" s="1">
        <v>1.04</v>
      </c>
      <c r="G116" s="2">
        <v>3.2490000000000001E-6</v>
      </c>
      <c r="H116">
        <f t="shared" si="5"/>
        <v>3.2490000000000001</v>
      </c>
      <c r="J116" s="1">
        <v>1.04</v>
      </c>
      <c r="K116" s="2">
        <v>3.6449999999999998E-6</v>
      </c>
      <c r="N116" s="1">
        <v>1.04</v>
      </c>
      <c r="O116" s="2">
        <v>1.8059999999999999E-6</v>
      </c>
      <c r="P116">
        <f t="shared" si="6"/>
        <v>1.806</v>
      </c>
      <c r="R116" s="1">
        <v>1.04</v>
      </c>
      <c r="S116" s="2">
        <v>3.2279999999999998E-6</v>
      </c>
      <c r="T116">
        <f t="shared" si="7"/>
        <v>3.2279999999999998</v>
      </c>
      <c r="V116" s="1">
        <v>1.04</v>
      </c>
      <c r="W116" s="2">
        <v>3.614E-6</v>
      </c>
      <c r="X116">
        <f t="shared" si="8"/>
        <v>3.6139999999999999</v>
      </c>
      <c r="AA116" s="1">
        <v>1.04</v>
      </c>
      <c r="AB116" s="2">
        <v>1.889E-6</v>
      </c>
      <c r="AE116" s="1">
        <v>1.04</v>
      </c>
      <c r="AF116" s="2">
        <v>3.1690000000000001E-6</v>
      </c>
      <c r="AG116">
        <f t="shared" si="9"/>
        <v>3.169</v>
      </c>
      <c r="AI116" s="1">
        <v>1.04</v>
      </c>
      <c r="AJ116" s="2">
        <v>3.512E-6</v>
      </c>
    </row>
    <row r="117" spans="2:36" x14ac:dyDescent="0.25">
      <c r="B117" s="1">
        <v>1.05</v>
      </c>
      <c r="C117" s="2">
        <v>2.6029999999999999E-6</v>
      </c>
      <c r="F117" s="1">
        <v>1.05</v>
      </c>
      <c r="G117" s="2">
        <v>2.181E-6</v>
      </c>
      <c r="H117">
        <f t="shared" si="5"/>
        <v>2.181</v>
      </c>
      <c r="J117" s="1">
        <v>1.05</v>
      </c>
      <c r="K117" s="2">
        <v>2.5399999999999998E-6</v>
      </c>
      <c r="N117" s="1">
        <v>1.05</v>
      </c>
      <c r="O117" s="2">
        <v>2.6249999999999999E-6</v>
      </c>
      <c r="P117">
        <f t="shared" si="6"/>
        <v>2.625</v>
      </c>
      <c r="R117" s="1">
        <v>1.05</v>
      </c>
      <c r="S117" s="2">
        <v>2.216E-6</v>
      </c>
      <c r="T117">
        <f t="shared" si="7"/>
        <v>2.2160000000000002</v>
      </c>
      <c r="V117" s="1">
        <v>1.05</v>
      </c>
      <c r="W117" s="2">
        <v>2.531E-6</v>
      </c>
      <c r="X117">
        <f t="shared" si="8"/>
        <v>2.5310000000000001</v>
      </c>
      <c r="AA117" s="1">
        <v>1.05</v>
      </c>
      <c r="AB117" s="2">
        <v>2.61E-6</v>
      </c>
      <c r="AE117" s="1">
        <v>1.05</v>
      </c>
      <c r="AF117" s="2">
        <v>2.2220000000000001E-6</v>
      </c>
      <c r="AG117">
        <f t="shared" si="9"/>
        <v>2.222</v>
      </c>
      <c r="AI117" s="1">
        <v>1.05</v>
      </c>
      <c r="AJ117" s="2">
        <v>2.4940000000000002E-6</v>
      </c>
    </row>
    <row r="118" spans="2:36" x14ac:dyDescent="0.25">
      <c r="B118" s="1">
        <v>1.06</v>
      </c>
      <c r="C118" s="2">
        <v>6.0569999999999998E-7</v>
      </c>
      <c r="F118" s="1">
        <v>1.06</v>
      </c>
      <c r="G118" s="2">
        <v>8.6629999999999997E-7</v>
      </c>
      <c r="H118">
        <f t="shared" si="5"/>
        <v>0.86629999999999996</v>
      </c>
      <c r="J118" s="1">
        <v>1.06</v>
      </c>
      <c r="K118" s="2">
        <v>-6.0269999999999996E-7</v>
      </c>
      <c r="N118" s="1">
        <v>1.06</v>
      </c>
      <c r="O118" s="2">
        <v>5.1600000000000001E-7</v>
      </c>
      <c r="P118">
        <f t="shared" si="6"/>
        <v>0.51600000000000001</v>
      </c>
      <c r="R118" s="1">
        <v>1.06</v>
      </c>
      <c r="S118" s="2">
        <v>8.4669999999999998E-7</v>
      </c>
      <c r="T118">
        <f t="shared" si="7"/>
        <v>0.84670000000000001</v>
      </c>
      <c r="V118" s="1">
        <v>1.06</v>
      </c>
      <c r="W118" s="2">
        <v>-5.5219999999999998E-7</v>
      </c>
      <c r="X118">
        <f t="shared" si="8"/>
        <v>-0.55220000000000002</v>
      </c>
      <c r="AA118" s="1">
        <v>1.06</v>
      </c>
      <c r="AB118" s="2">
        <v>4.0270000000000003E-7</v>
      </c>
      <c r="AE118" s="1">
        <v>1.06</v>
      </c>
      <c r="AF118" s="2">
        <v>8.1900000000000001E-7</v>
      </c>
      <c r="AG118">
        <f t="shared" si="9"/>
        <v>0.81900000000000006</v>
      </c>
      <c r="AI118" s="1">
        <v>1.06</v>
      </c>
      <c r="AJ118" s="2">
        <v>-4.6660000000000001E-7</v>
      </c>
    </row>
    <row r="119" spans="2:36" x14ac:dyDescent="0.25">
      <c r="B119" s="1">
        <v>1.07</v>
      </c>
      <c r="C119" s="2">
        <v>2.836E-6</v>
      </c>
      <c r="F119" s="1">
        <v>1.07</v>
      </c>
      <c r="G119" s="2">
        <v>-1.601E-6</v>
      </c>
      <c r="H119">
        <f t="shared" si="5"/>
        <v>-1.601</v>
      </c>
      <c r="J119" s="1">
        <v>1.07</v>
      </c>
      <c r="K119" s="2">
        <v>-1.694E-6</v>
      </c>
      <c r="N119" s="1">
        <v>1.07</v>
      </c>
      <c r="O119" s="2">
        <v>2.898E-6</v>
      </c>
      <c r="P119">
        <f t="shared" si="6"/>
        <v>2.8980000000000001</v>
      </c>
      <c r="R119" s="1">
        <v>1.07</v>
      </c>
      <c r="S119" s="2">
        <v>-1.6339999999999999E-6</v>
      </c>
      <c r="T119">
        <f t="shared" si="7"/>
        <v>-1.6339999999999999</v>
      </c>
      <c r="V119" s="1">
        <v>1.07</v>
      </c>
      <c r="W119" s="2">
        <v>-1.7409999999999999E-6</v>
      </c>
      <c r="X119">
        <f t="shared" si="8"/>
        <v>-1.7409999999999999</v>
      </c>
      <c r="AA119" s="1">
        <v>1.07</v>
      </c>
      <c r="AB119" s="2">
        <v>2.9679999999999998E-6</v>
      </c>
      <c r="AE119" s="1">
        <v>1.07</v>
      </c>
      <c r="AF119" s="2">
        <v>-1.615E-6</v>
      </c>
      <c r="AG119">
        <f t="shared" si="9"/>
        <v>-1.615</v>
      </c>
      <c r="AI119" s="1">
        <v>1.07</v>
      </c>
      <c r="AJ119" s="2">
        <v>-1.762E-6</v>
      </c>
    </row>
    <row r="120" spans="2:36" x14ac:dyDescent="0.25">
      <c r="B120" s="1">
        <v>1.08</v>
      </c>
      <c r="C120" s="2">
        <v>1.9309999999999998E-6</v>
      </c>
      <c r="F120" s="1">
        <v>1.08</v>
      </c>
      <c r="G120" s="2">
        <v>1.6300000000000001E-6</v>
      </c>
      <c r="H120">
        <f t="shared" si="5"/>
        <v>1.6300000000000001</v>
      </c>
      <c r="J120" s="1">
        <v>1.08</v>
      </c>
      <c r="K120" s="2">
        <v>-1.5260000000000001E-6</v>
      </c>
      <c r="N120" s="1">
        <v>1.08</v>
      </c>
      <c r="O120" s="2">
        <v>1.984E-6</v>
      </c>
      <c r="P120">
        <f t="shared" si="6"/>
        <v>1.984</v>
      </c>
      <c r="R120" s="1">
        <v>1.08</v>
      </c>
      <c r="S120" s="2">
        <v>1.697E-6</v>
      </c>
      <c r="T120">
        <f t="shared" si="7"/>
        <v>1.6970000000000001</v>
      </c>
      <c r="V120" s="1">
        <v>1.08</v>
      </c>
      <c r="W120" s="2">
        <v>-1.5510000000000001E-6</v>
      </c>
      <c r="X120">
        <f t="shared" si="8"/>
        <v>-1.5510000000000002</v>
      </c>
      <c r="AA120" s="1">
        <v>1.08</v>
      </c>
      <c r="AB120" s="2">
        <v>2.0229999999999999E-6</v>
      </c>
      <c r="AE120" s="1">
        <v>1.08</v>
      </c>
      <c r="AF120" s="2">
        <v>1.7689999999999999E-6</v>
      </c>
      <c r="AG120">
        <f t="shared" si="9"/>
        <v>1.7689999999999999</v>
      </c>
      <c r="AI120" s="1">
        <v>1.08</v>
      </c>
      <c r="AJ120" s="2">
        <v>-1.525E-6</v>
      </c>
    </row>
    <row r="121" spans="2:36" x14ac:dyDescent="0.25">
      <c r="B121" s="1">
        <v>1.0900000000000001</v>
      </c>
      <c r="C121" s="2">
        <v>-2.012E-6</v>
      </c>
      <c r="F121" s="1">
        <v>1.0900000000000001</v>
      </c>
      <c r="G121" s="2">
        <v>1.8780000000000001E-6</v>
      </c>
      <c r="H121">
        <f t="shared" si="5"/>
        <v>1.8780000000000001</v>
      </c>
      <c r="J121" s="1">
        <v>1.0900000000000001</v>
      </c>
      <c r="K121" s="2">
        <v>4.9690000000000002E-6</v>
      </c>
      <c r="N121" s="1">
        <v>1.0900000000000001</v>
      </c>
      <c r="O121" s="2">
        <v>-2.097E-6</v>
      </c>
      <c r="P121">
        <f t="shared" si="6"/>
        <v>-2.097</v>
      </c>
      <c r="R121" s="1">
        <v>1.0900000000000001</v>
      </c>
      <c r="S121" s="2">
        <v>1.8509999999999999E-6</v>
      </c>
      <c r="T121">
        <f t="shared" si="7"/>
        <v>1.851</v>
      </c>
      <c r="V121" s="1">
        <v>1.0900000000000001</v>
      </c>
      <c r="W121" s="2">
        <v>5.0649999999999998E-6</v>
      </c>
      <c r="X121">
        <f t="shared" si="8"/>
        <v>5.0649999999999995</v>
      </c>
      <c r="AA121" s="1">
        <v>1.0900000000000001</v>
      </c>
      <c r="AB121" s="2">
        <v>-2.1739999999999999E-6</v>
      </c>
      <c r="AE121" s="1">
        <v>1.0900000000000001</v>
      </c>
      <c r="AF121" s="2">
        <v>1.7910000000000001E-6</v>
      </c>
      <c r="AG121">
        <f t="shared" si="9"/>
        <v>1.7910000000000001</v>
      </c>
      <c r="AI121" s="1">
        <v>1.0900000000000001</v>
      </c>
      <c r="AJ121" s="2">
        <v>5.118E-6</v>
      </c>
    </row>
    <row r="122" spans="2:36" x14ac:dyDescent="0.25">
      <c r="B122" s="1">
        <v>1.1000000000000001</v>
      </c>
      <c r="C122" s="2">
        <v>-2.0729999999999999E-6</v>
      </c>
      <c r="F122" s="1">
        <v>1.1000000000000001</v>
      </c>
      <c r="G122" s="2">
        <v>2.2849999999999999E-7</v>
      </c>
      <c r="H122">
        <f t="shared" si="5"/>
        <v>0.22849999999999998</v>
      </c>
      <c r="J122" s="1">
        <v>1.1000000000000001</v>
      </c>
      <c r="K122" s="2">
        <v>4.2570000000000001E-6</v>
      </c>
      <c r="N122" s="1">
        <v>1.1000000000000001</v>
      </c>
      <c r="O122" s="2">
        <v>-1.9929999999999998E-6</v>
      </c>
      <c r="P122">
        <f t="shared" si="6"/>
        <v>-1.9929999999999999</v>
      </c>
      <c r="R122" s="1">
        <v>1.1000000000000001</v>
      </c>
      <c r="S122" s="2">
        <v>2.2600000000000001E-7</v>
      </c>
      <c r="T122">
        <f t="shared" si="7"/>
        <v>0.22600000000000001</v>
      </c>
      <c r="V122" s="1">
        <v>1.1000000000000001</v>
      </c>
      <c r="W122" s="2">
        <v>4.216E-6</v>
      </c>
      <c r="X122">
        <f t="shared" si="8"/>
        <v>4.2160000000000002</v>
      </c>
      <c r="AA122" s="1">
        <v>1.1000000000000001</v>
      </c>
      <c r="AB122" s="2">
        <v>-1.826E-6</v>
      </c>
      <c r="AE122" s="1">
        <v>1.1000000000000001</v>
      </c>
      <c r="AF122" s="2">
        <v>2.2880000000000001E-7</v>
      </c>
      <c r="AG122">
        <f t="shared" si="9"/>
        <v>0.2288</v>
      </c>
      <c r="AI122" s="1">
        <v>1.1000000000000001</v>
      </c>
      <c r="AJ122" s="2">
        <v>4.0759999999999996E-6</v>
      </c>
    </row>
    <row r="123" spans="2:36" x14ac:dyDescent="0.25">
      <c r="B123" s="1">
        <v>1.1100000000000001</v>
      </c>
      <c r="C123" s="2">
        <v>2.7480000000000002E-6</v>
      </c>
      <c r="F123" s="1">
        <v>1.1100000000000001</v>
      </c>
      <c r="G123" s="2">
        <v>5.4320000000000005E-7</v>
      </c>
      <c r="H123">
        <f t="shared" si="5"/>
        <v>0.54320000000000002</v>
      </c>
      <c r="J123" s="1">
        <v>1.1100000000000001</v>
      </c>
      <c r="K123" s="2">
        <v>-2.182E-6</v>
      </c>
      <c r="N123" s="1">
        <v>1.1100000000000001</v>
      </c>
      <c r="O123" s="2">
        <v>2.79E-6</v>
      </c>
      <c r="P123">
        <f t="shared" si="6"/>
        <v>2.79</v>
      </c>
      <c r="R123" s="1">
        <v>1.1100000000000001</v>
      </c>
      <c r="S123" s="2">
        <v>6.0750000000000001E-7</v>
      </c>
      <c r="T123">
        <f t="shared" si="7"/>
        <v>0.60750000000000004</v>
      </c>
      <c r="V123" s="1">
        <v>1.1100000000000001</v>
      </c>
      <c r="W123" s="2">
        <v>-2.1880000000000001E-6</v>
      </c>
      <c r="X123">
        <f t="shared" si="8"/>
        <v>-2.1880000000000002</v>
      </c>
      <c r="AA123" s="1">
        <v>1.1100000000000001</v>
      </c>
      <c r="AB123" s="2">
        <v>2.8210000000000002E-6</v>
      </c>
      <c r="AE123" s="1">
        <v>1.1100000000000001</v>
      </c>
      <c r="AF123" s="2">
        <v>6.9350000000000001E-7</v>
      </c>
      <c r="AG123">
        <f t="shared" si="9"/>
        <v>0.69350000000000001</v>
      </c>
      <c r="AI123" s="1">
        <v>1.1100000000000001</v>
      </c>
      <c r="AJ123" s="2">
        <v>-2.1459999999999999E-6</v>
      </c>
    </row>
    <row r="124" spans="2:36" x14ac:dyDescent="0.25">
      <c r="B124" s="1">
        <v>1.1200000000000001</v>
      </c>
      <c r="C124" s="2">
        <v>5.1379999999999998E-6</v>
      </c>
      <c r="F124" s="1">
        <v>1.1200000000000001</v>
      </c>
      <c r="G124" s="2">
        <v>1.0189999999999999E-6</v>
      </c>
      <c r="H124">
        <f t="shared" si="5"/>
        <v>1.0189999999999999</v>
      </c>
      <c r="J124" s="1">
        <v>1.1200000000000001</v>
      </c>
      <c r="K124" s="2">
        <v>-1.4279999999999999E-6</v>
      </c>
      <c r="N124" s="1">
        <v>1.1200000000000001</v>
      </c>
      <c r="O124" s="2">
        <v>5.0579999999999997E-6</v>
      </c>
      <c r="P124">
        <f t="shared" si="6"/>
        <v>5.0579999999999998</v>
      </c>
      <c r="R124" s="1">
        <v>1.1200000000000001</v>
      </c>
      <c r="S124" s="2">
        <v>9.6559999999999991E-7</v>
      </c>
      <c r="T124">
        <f t="shared" si="7"/>
        <v>0.9655999999999999</v>
      </c>
      <c r="V124" s="1">
        <v>1.1200000000000001</v>
      </c>
      <c r="W124" s="2">
        <v>-1.3480000000000001E-6</v>
      </c>
      <c r="X124">
        <f t="shared" si="8"/>
        <v>-1.3480000000000001</v>
      </c>
      <c r="AA124" s="1">
        <v>1.1200000000000001</v>
      </c>
      <c r="AB124" s="2">
        <v>4.8720000000000001E-6</v>
      </c>
      <c r="AE124" s="1">
        <v>1.1200000000000001</v>
      </c>
      <c r="AF124" s="2">
        <v>9.1009999999999998E-7</v>
      </c>
      <c r="AG124">
        <f t="shared" si="9"/>
        <v>0.91010000000000002</v>
      </c>
      <c r="AI124" s="1">
        <v>1.1200000000000001</v>
      </c>
      <c r="AJ124" s="2">
        <v>-1.181E-6</v>
      </c>
    </row>
    <row r="125" spans="2:36" x14ac:dyDescent="0.25">
      <c r="B125" s="1">
        <v>1.1299999999999999</v>
      </c>
      <c r="C125" s="2">
        <v>2.8109999999999999E-6</v>
      </c>
      <c r="F125" s="1">
        <v>1.1299999999999999</v>
      </c>
      <c r="G125" s="2">
        <v>3.1200000000000002E-6</v>
      </c>
      <c r="H125">
        <f t="shared" si="5"/>
        <v>3.12</v>
      </c>
      <c r="J125" s="1">
        <v>1.1299999999999999</v>
      </c>
      <c r="K125" s="2">
        <v>-1.311E-7</v>
      </c>
      <c r="N125" s="1">
        <v>1.1299999999999999</v>
      </c>
      <c r="O125" s="2">
        <v>2.8849999999999999E-6</v>
      </c>
      <c r="P125">
        <f t="shared" si="6"/>
        <v>2.8849999999999998</v>
      </c>
      <c r="R125" s="1">
        <v>1.1299999999999999</v>
      </c>
      <c r="S125" s="2">
        <v>3.134E-6</v>
      </c>
      <c r="T125">
        <f t="shared" si="7"/>
        <v>3.1339999999999999</v>
      </c>
      <c r="V125" s="1">
        <v>1.1299999999999999</v>
      </c>
      <c r="W125" s="2">
        <v>-2.191E-7</v>
      </c>
      <c r="X125">
        <f t="shared" si="8"/>
        <v>-0.21909999999999999</v>
      </c>
      <c r="AA125" s="1">
        <v>1.1299999999999999</v>
      </c>
      <c r="AB125" s="2">
        <v>2.9490000000000001E-6</v>
      </c>
      <c r="AE125" s="1">
        <v>1.1299999999999999</v>
      </c>
      <c r="AF125" s="2">
        <v>3.1219999999999999E-6</v>
      </c>
      <c r="AG125">
        <f t="shared" si="9"/>
        <v>3.1219999999999999</v>
      </c>
      <c r="AI125" s="1">
        <v>1.1299999999999999</v>
      </c>
      <c r="AJ125" s="2">
        <v>-3.0919999999999999E-7</v>
      </c>
    </row>
    <row r="126" spans="2:36" x14ac:dyDescent="0.25">
      <c r="B126" s="1">
        <v>1.1399999999999999</v>
      </c>
      <c r="C126" s="2">
        <v>-1.165E-7</v>
      </c>
      <c r="F126" s="1">
        <v>1.1399999999999999</v>
      </c>
      <c r="G126" s="2">
        <v>1.2839999999999999E-6</v>
      </c>
      <c r="H126">
        <f t="shared" si="5"/>
        <v>1.2839999999999998</v>
      </c>
      <c r="J126" s="1">
        <v>1.1399999999999999</v>
      </c>
      <c r="K126" s="2">
        <v>4.2230000000000001E-6</v>
      </c>
      <c r="N126" s="1">
        <v>1.1399999999999999</v>
      </c>
      <c r="O126" s="2">
        <v>-1.04E-7</v>
      </c>
      <c r="P126">
        <f t="shared" si="6"/>
        <v>-0.10400000000000001</v>
      </c>
      <c r="R126" s="1">
        <v>1.1399999999999999</v>
      </c>
      <c r="S126" s="2">
        <v>1.311E-6</v>
      </c>
      <c r="T126">
        <f t="shared" si="7"/>
        <v>1.3109999999999999</v>
      </c>
      <c r="V126" s="1">
        <v>1.1399999999999999</v>
      </c>
      <c r="W126" s="2">
        <v>4.2209999999999999E-6</v>
      </c>
      <c r="X126">
        <f t="shared" si="8"/>
        <v>4.2210000000000001</v>
      </c>
      <c r="AA126" s="1">
        <v>1.1399999999999999</v>
      </c>
      <c r="AB126" s="2">
        <v>-6.1719999999999999E-8</v>
      </c>
      <c r="AE126" s="1">
        <v>1.1399999999999999</v>
      </c>
      <c r="AF126" s="2">
        <v>1.3260000000000001E-6</v>
      </c>
      <c r="AG126">
        <f t="shared" si="9"/>
        <v>1.3260000000000001</v>
      </c>
      <c r="AI126" s="1">
        <v>1.1399999999999999</v>
      </c>
      <c r="AJ126" s="2">
        <v>4.1590000000000003E-6</v>
      </c>
    </row>
    <row r="127" spans="2:36" x14ac:dyDescent="0.25">
      <c r="B127" s="1">
        <v>1.1499999999999999</v>
      </c>
      <c r="C127" s="2">
        <v>-3.777E-6</v>
      </c>
      <c r="F127" s="1">
        <v>1.1499999999999999</v>
      </c>
      <c r="G127" s="2">
        <v>5.8800000000000002E-7</v>
      </c>
      <c r="H127">
        <f t="shared" si="5"/>
        <v>0.58800000000000008</v>
      </c>
      <c r="J127" s="1">
        <v>1.1499999999999999</v>
      </c>
      <c r="K127" s="2">
        <v>5.8699999999999997E-6</v>
      </c>
      <c r="N127" s="1">
        <v>1.1499999999999999</v>
      </c>
      <c r="O127" s="2">
        <v>-3.844E-6</v>
      </c>
      <c r="P127">
        <f t="shared" si="6"/>
        <v>-3.8439999999999999</v>
      </c>
      <c r="R127" s="1">
        <v>1.1499999999999999</v>
      </c>
      <c r="S127" s="2">
        <v>5.4519999999999999E-7</v>
      </c>
      <c r="T127">
        <f t="shared" si="7"/>
        <v>0.54520000000000002</v>
      </c>
      <c r="V127" s="1">
        <v>1.1499999999999999</v>
      </c>
      <c r="W127" s="2">
        <v>5.9560000000000002E-6</v>
      </c>
      <c r="X127">
        <f t="shared" si="8"/>
        <v>5.9560000000000004</v>
      </c>
      <c r="AA127" s="1">
        <v>1.1499999999999999</v>
      </c>
      <c r="AB127" s="2">
        <v>-3.8449999999999996E-6</v>
      </c>
      <c r="AE127" s="1">
        <v>1.1499999999999999</v>
      </c>
      <c r="AF127" s="2">
        <v>5.0320000000000001E-7</v>
      </c>
      <c r="AG127">
        <f t="shared" si="9"/>
        <v>0.50319999999999998</v>
      </c>
      <c r="AI127" s="1">
        <v>1.1499999999999999</v>
      </c>
      <c r="AJ127" s="2">
        <v>5.9610000000000002E-6</v>
      </c>
    </row>
    <row r="128" spans="2:36" x14ac:dyDescent="0.25">
      <c r="B128" s="1">
        <v>1.1599999999999999</v>
      </c>
      <c r="C128" s="2">
        <v>1.3710000000000001E-6</v>
      </c>
      <c r="F128" s="1">
        <v>1.1599999999999999</v>
      </c>
      <c r="G128" s="2">
        <v>5.9729999999999998E-7</v>
      </c>
      <c r="H128">
        <f t="shared" si="5"/>
        <v>0.59729999999999994</v>
      </c>
      <c r="J128" s="1">
        <v>1.1599999999999999</v>
      </c>
      <c r="K128" s="2">
        <v>-2.2850000000000001E-6</v>
      </c>
      <c r="N128" s="1">
        <v>1.1599999999999999</v>
      </c>
      <c r="O128" s="2">
        <v>1.446E-6</v>
      </c>
      <c r="P128">
        <f t="shared" si="6"/>
        <v>1.446</v>
      </c>
      <c r="R128" s="1">
        <v>1.1599999999999999</v>
      </c>
      <c r="S128" s="2">
        <v>6.4929999999999997E-7</v>
      </c>
      <c r="T128">
        <f t="shared" si="7"/>
        <v>0.64929999999999999</v>
      </c>
      <c r="V128" s="1">
        <v>1.1599999999999999</v>
      </c>
      <c r="W128" s="2">
        <v>-2.3309999999999998E-6</v>
      </c>
      <c r="X128">
        <f t="shared" si="8"/>
        <v>-2.331</v>
      </c>
      <c r="AA128" s="1">
        <v>1.1599999999999999</v>
      </c>
      <c r="AB128" s="2">
        <v>1.5370000000000001E-6</v>
      </c>
      <c r="AE128" s="1">
        <v>1.1599999999999999</v>
      </c>
      <c r="AF128" s="2">
        <v>7.2539999999999997E-7</v>
      </c>
      <c r="AG128">
        <f t="shared" si="9"/>
        <v>0.72539999999999993</v>
      </c>
      <c r="AI128" s="1">
        <v>1.1599999999999999</v>
      </c>
      <c r="AJ128" s="2">
        <v>-2.3429999999999998E-6</v>
      </c>
    </row>
    <row r="129" spans="2:36" x14ac:dyDescent="0.25">
      <c r="B129" s="1">
        <v>1.17</v>
      </c>
      <c r="C129" s="2">
        <v>4.4859999999999999E-6</v>
      </c>
      <c r="F129" s="1">
        <v>1.17</v>
      </c>
      <c r="G129" s="2">
        <v>-1.22E-6</v>
      </c>
      <c r="H129">
        <f t="shared" si="5"/>
        <v>-1.22</v>
      </c>
      <c r="J129" s="1">
        <v>1.17</v>
      </c>
      <c r="K129" s="2">
        <v>-4.4460000000000003E-6</v>
      </c>
      <c r="N129" s="1">
        <v>1.17</v>
      </c>
      <c r="O129" s="2">
        <v>4.5109999999999997E-6</v>
      </c>
      <c r="P129">
        <f t="shared" si="6"/>
        <v>4.5109999999999992</v>
      </c>
      <c r="R129" s="1">
        <v>1.17</v>
      </c>
      <c r="S129" s="2">
        <v>-1.2190000000000001E-6</v>
      </c>
      <c r="T129">
        <f t="shared" si="7"/>
        <v>-1.2190000000000001</v>
      </c>
      <c r="V129" s="1">
        <v>1.17</v>
      </c>
      <c r="W129" s="2">
        <v>-4.4440000000000001E-6</v>
      </c>
      <c r="X129">
        <f t="shared" si="8"/>
        <v>-4.444</v>
      </c>
      <c r="AA129" s="1">
        <v>1.17</v>
      </c>
      <c r="AB129" s="2">
        <v>4.4469999999999999E-6</v>
      </c>
      <c r="AE129" s="1">
        <v>1.17</v>
      </c>
      <c r="AF129" s="2">
        <v>-1.204E-6</v>
      </c>
      <c r="AG129">
        <f t="shared" si="9"/>
        <v>-1.204</v>
      </c>
      <c r="AI129" s="1">
        <v>1.17</v>
      </c>
      <c r="AJ129" s="2">
        <v>-4.3159999999999998E-6</v>
      </c>
    </row>
    <row r="130" spans="2:36" x14ac:dyDescent="0.25">
      <c r="B130" s="1">
        <v>1.18</v>
      </c>
      <c r="C130" s="2">
        <v>-8.5050000000000005E-7</v>
      </c>
      <c r="F130" s="1">
        <v>1.18</v>
      </c>
      <c r="G130" s="2">
        <v>2.7350000000000001E-7</v>
      </c>
      <c r="H130">
        <f t="shared" si="5"/>
        <v>0.27350000000000002</v>
      </c>
      <c r="J130" s="1">
        <v>1.18</v>
      </c>
      <c r="K130" s="2">
        <v>1.0869999999999999E-6</v>
      </c>
      <c r="N130" s="1">
        <v>1.18</v>
      </c>
      <c r="O130" s="2">
        <v>-8.8749999999999997E-7</v>
      </c>
      <c r="P130">
        <f t="shared" si="6"/>
        <v>-0.88749999999999996</v>
      </c>
      <c r="R130" s="1">
        <v>1.18</v>
      </c>
      <c r="S130" s="2">
        <v>2.466E-7</v>
      </c>
      <c r="T130">
        <f t="shared" si="7"/>
        <v>0.24659999999999999</v>
      </c>
      <c r="V130" s="1">
        <v>1.18</v>
      </c>
      <c r="W130" s="2">
        <v>1.1370000000000001E-6</v>
      </c>
      <c r="X130">
        <f t="shared" si="8"/>
        <v>1.137</v>
      </c>
      <c r="AA130" s="1">
        <v>1.18</v>
      </c>
      <c r="AB130" s="2">
        <v>-8.9599999999999998E-7</v>
      </c>
      <c r="AE130" s="1">
        <v>1.18</v>
      </c>
      <c r="AF130" s="2">
        <v>2.3650000000000001E-7</v>
      </c>
      <c r="AG130">
        <f t="shared" si="9"/>
        <v>0.23650000000000002</v>
      </c>
      <c r="AI130" s="1">
        <v>1.18</v>
      </c>
      <c r="AJ130" s="2">
        <v>1.176E-6</v>
      </c>
    </row>
    <row r="131" spans="2:36" x14ac:dyDescent="0.25">
      <c r="B131" s="1">
        <v>1.19</v>
      </c>
      <c r="C131" s="2">
        <v>1.195E-6</v>
      </c>
      <c r="F131" s="1">
        <v>1.19</v>
      </c>
      <c r="G131" s="2">
        <v>1.595E-6</v>
      </c>
      <c r="H131">
        <f t="shared" si="5"/>
        <v>1.595</v>
      </c>
      <c r="J131" s="1">
        <v>1.19</v>
      </c>
      <c r="K131" s="2">
        <v>2.0040000000000002E-6</v>
      </c>
      <c r="N131" s="1">
        <v>1.19</v>
      </c>
      <c r="O131" s="2">
        <v>1.229E-6</v>
      </c>
      <c r="P131">
        <f t="shared" si="6"/>
        <v>1.2290000000000001</v>
      </c>
      <c r="R131" s="1">
        <v>1.19</v>
      </c>
      <c r="S131" s="2">
        <v>1.646E-6</v>
      </c>
      <c r="T131">
        <f t="shared" si="7"/>
        <v>1.6459999999999999</v>
      </c>
      <c r="V131" s="1">
        <v>1.19</v>
      </c>
      <c r="W131" s="2">
        <v>1.9690000000000001E-6</v>
      </c>
      <c r="X131">
        <f t="shared" si="8"/>
        <v>1.9690000000000001</v>
      </c>
      <c r="AA131" s="1">
        <v>1.19</v>
      </c>
      <c r="AB131" s="2">
        <v>1.3060000000000001E-6</v>
      </c>
      <c r="AE131" s="1">
        <v>1.19</v>
      </c>
      <c r="AF131" s="2">
        <v>1.716E-6</v>
      </c>
      <c r="AG131">
        <f t="shared" si="9"/>
        <v>1.716</v>
      </c>
      <c r="AI131" s="1">
        <v>1.19</v>
      </c>
      <c r="AJ131" s="2">
        <v>1.88E-6</v>
      </c>
    </row>
    <row r="132" spans="2:36" x14ac:dyDescent="0.25">
      <c r="B132" s="1">
        <v>1.2</v>
      </c>
      <c r="C132" s="2">
        <v>1.6330000000000001E-6</v>
      </c>
      <c r="F132" s="1">
        <v>1.2</v>
      </c>
      <c r="G132" s="2">
        <v>2.605E-6</v>
      </c>
      <c r="H132">
        <f t="shared" si="5"/>
        <v>2.605</v>
      </c>
      <c r="J132" s="1">
        <v>1.2</v>
      </c>
      <c r="K132" s="2">
        <v>3.3720000000000001E-6</v>
      </c>
      <c r="N132" s="1">
        <v>1.2</v>
      </c>
      <c r="O132" s="2">
        <v>1.6449999999999999E-6</v>
      </c>
      <c r="P132">
        <f t="shared" si="6"/>
        <v>1.645</v>
      </c>
      <c r="R132" s="1">
        <v>1.2</v>
      </c>
      <c r="S132" s="2">
        <v>2.5639999999999999E-6</v>
      </c>
      <c r="T132">
        <f t="shared" si="7"/>
        <v>2.5640000000000001</v>
      </c>
      <c r="V132" s="1">
        <v>1.2</v>
      </c>
      <c r="W132" s="2">
        <v>3.3610000000000001E-6</v>
      </c>
      <c r="X132">
        <f t="shared" si="8"/>
        <v>3.3610000000000002</v>
      </c>
      <c r="AA132" s="1">
        <v>1.2</v>
      </c>
      <c r="AB132" s="2">
        <v>1.624E-6</v>
      </c>
      <c r="AE132" s="1">
        <v>1.2</v>
      </c>
      <c r="AF132" s="2">
        <v>2.4600000000000002E-6</v>
      </c>
      <c r="AG132">
        <f t="shared" si="9"/>
        <v>2.46</v>
      </c>
      <c r="AI132" s="1">
        <v>1.2</v>
      </c>
      <c r="AJ132" s="2">
        <v>3.3409999999999999E-6</v>
      </c>
    </row>
    <row r="133" spans="2:36" x14ac:dyDescent="0.25">
      <c r="B133" s="1">
        <v>1.21</v>
      </c>
      <c r="C133" s="2">
        <v>1.37E-6</v>
      </c>
      <c r="F133" s="1">
        <v>1.21</v>
      </c>
      <c r="G133" s="2">
        <v>3.5099999999999999E-6</v>
      </c>
      <c r="H133">
        <f t="shared" si="5"/>
        <v>3.51</v>
      </c>
      <c r="J133" s="1">
        <v>1.21</v>
      </c>
      <c r="K133" s="2">
        <v>4.4730000000000002E-6</v>
      </c>
      <c r="N133" s="1">
        <v>1.21</v>
      </c>
      <c r="O133" s="2">
        <v>1.359E-6</v>
      </c>
      <c r="P133">
        <f t="shared" si="6"/>
        <v>1.359</v>
      </c>
      <c r="R133" s="1">
        <v>1.21</v>
      </c>
      <c r="S133" s="2">
        <v>3.5090000000000002E-6</v>
      </c>
      <c r="T133">
        <f t="shared" si="7"/>
        <v>3.5090000000000003</v>
      </c>
      <c r="V133" s="1">
        <v>1.21</v>
      </c>
      <c r="W133" s="2">
        <v>4.5040000000000004E-6</v>
      </c>
      <c r="X133">
        <f t="shared" si="8"/>
        <v>4.5040000000000004</v>
      </c>
      <c r="AA133" s="1">
        <v>1.21</v>
      </c>
      <c r="AB133" s="2">
        <v>1.342E-6</v>
      </c>
      <c r="AE133" s="1">
        <v>1.21</v>
      </c>
      <c r="AF133" s="2">
        <v>3.4879999999999999E-6</v>
      </c>
      <c r="AG133">
        <f t="shared" si="9"/>
        <v>3.488</v>
      </c>
      <c r="AI133" s="1">
        <v>1.21</v>
      </c>
      <c r="AJ133" s="2">
        <v>4.4750000000000004E-6</v>
      </c>
    </row>
    <row r="134" spans="2:36" x14ac:dyDescent="0.25">
      <c r="B134" s="1">
        <v>1.22</v>
      </c>
      <c r="C134" s="2">
        <v>5.0679999999999996E-6</v>
      </c>
      <c r="F134" s="1">
        <v>1.22</v>
      </c>
      <c r="G134" s="2">
        <v>2.48E-6</v>
      </c>
      <c r="H134">
        <f t="shared" si="5"/>
        <v>2.48</v>
      </c>
      <c r="J134" s="1">
        <v>1.22</v>
      </c>
      <c r="K134" s="2">
        <v>-1.026E-6</v>
      </c>
      <c r="N134" s="1">
        <v>1.22</v>
      </c>
      <c r="O134" s="2">
        <v>5.0880000000000002E-6</v>
      </c>
      <c r="P134">
        <f t="shared" si="6"/>
        <v>5.0880000000000001</v>
      </c>
      <c r="R134" s="1">
        <v>1.22</v>
      </c>
      <c r="S134" s="2">
        <v>2.5390000000000002E-6</v>
      </c>
      <c r="T134">
        <f t="shared" si="7"/>
        <v>2.5390000000000001</v>
      </c>
      <c r="V134" s="1">
        <v>1.22</v>
      </c>
      <c r="W134" s="2">
        <v>-1.0240000000000001E-6</v>
      </c>
      <c r="X134">
        <f t="shared" si="8"/>
        <v>-1.024</v>
      </c>
      <c r="AA134" s="1">
        <v>1.22</v>
      </c>
      <c r="AB134" s="2">
        <v>5.0540000000000002E-6</v>
      </c>
      <c r="AE134" s="1">
        <v>1.22</v>
      </c>
      <c r="AF134" s="2">
        <v>2.6000000000000001E-6</v>
      </c>
      <c r="AG134">
        <f t="shared" si="9"/>
        <v>2.6</v>
      </c>
      <c r="AI134" s="1">
        <v>1.22</v>
      </c>
      <c r="AJ134" s="2">
        <v>-9.906000000000001E-7</v>
      </c>
    </row>
    <row r="135" spans="2:36" x14ac:dyDescent="0.25">
      <c r="B135" s="1">
        <v>1.23</v>
      </c>
      <c r="C135" s="2">
        <v>-2.1710000000000001E-7</v>
      </c>
      <c r="F135" s="1">
        <v>1.23</v>
      </c>
      <c r="G135" s="2">
        <v>-4.1909999999999999E-7</v>
      </c>
      <c r="H135">
        <f t="shared" si="5"/>
        <v>-0.41909999999999997</v>
      </c>
      <c r="J135" s="1">
        <v>1.23</v>
      </c>
      <c r="K135" s="2">
        <v>-3.1660000000000002E-7</v>
      </c>
      <c r="N135" s="1">
        <v>1.23</v>
      </c>
      <c r="O135" s="2">
        <v>-1.835E-7</v>
      </c>
      <c r="P135">
        <f t="shared" si="6"/>
        <v>-0.1835</v>
      </c>
      <c r="R135" s="1">
        <v>1.23</v>
      </c>
      <c r="S135" s="2">
        <v>-4.6890000000000002E-7</v>
      </c>
      <c r="T135">
        <f t="shared" si="7"/>
        <v>-0.46890000000000004</v>
      </c>
      <c r="V135" s="1">
        <v>1.23</v>
      </c>
      <c r="W135" s="2">
        <v>-3.15E-7</v>
      </c>
      <c r="X135">
        <f t="shared" si="8"/>
        <v>-0.315</v>
      </c>
      <c r="AA135" s="1">
        <v>1.23</v>
      </c>
      <c r="AB135" s="2">
        <v>-1.3720000000000001E-7</v>
      </c>
      <c r="AE135" s="1">
        <v>1.23</v>
      </c>
      <c r="AF135" s="2">
        <v>-5.341E-7</v>
      </c>
      <c r="AG135">
        <f t="shared" si="9"/>
        <v>-0.53410000000000002</v>
      </c>
      <c r="AI135" s="1">
        <v>1.23</v>
      </c>
      <c r="AJ135" s="2">
        <v>-2.656E-7</v>
      </c>
    </row>
    <row r="136" spans="2:36" x14ac:dyDescent="0.25">
      <c r="B136" s="1">
        <v>1.24</v>
      </c>
      <c r="C136" s="2">
        <v>-4.4950000000000002E-6</v>
      </c>
      <c r="F136" s="1">
        <v>1.24</v>
      </c>
      <c r="G136" s="2">
        <v>-2.4770000000000002E-6</v>
      </c>
      <c r="H136">
        <f t="shared" si="5"/>
        <v>-2.4770000000000003</v>
      </c>
      <c r="J136" s="1">
        <v>1.24</v>
      </c>
      <c r="K136" s="2">
        <v>1.7689999999999999E-6</v>
      </c>
      <c r="N136" s="1">
        <v>1.24</v>
      </c>
      <c r="O136" s="2">
        <v>-4.5190000000000003E-6</v>
      </c>
      <c r="P136">
        <f t="shared" si="6"/>
        <v>-4.5190000000000001</v>
      </c>
      <c r="R136" s="1">
        <v>1.24</v>
      </c>
      <c r="S136" s="2">
        <v>-2.4480000000000001E-6</v>
      </c>
      <c r="T136">
        <f t="shared" si="7"/>
        <v>-2.448</v>
      </c>
      <c r="V136" s="1">
        <v>1.24</v>
      </c>
      <c r="W136" s="2">
        <v>1.779E-6</v>
      </c>
      <c r="X136">
        <f t="shared" si="8"/>
        <v>1.7790000000000001</v>
      </c>
      <c r="AA136" s="1">
        <v>1.24</v>
      </c>
      <c r="AB136" s="2">
        <v>-4.442E-6</v>
      </c>
      <c r="AE136" s="1">
        <v>1.24</v>
      </c>
      <c r="AF136" s="2">
        <v>-2.3350000000000001E-6</v>
      </c>
      <c r="AG136">
        <f t="shared" si="9"/>
        <v>-2.335</v>
      </c>
      <c r="AI136" s="1">
        <v>1.24</v>
      </c>
      <c r="AJ136" s="2">
        <v>1.7400000000000001E-6</v>
      </c>
    </row>
    <row r="137" spans="2:36" x14ac:dyDescent="0.25">
      <c r="B137" s="1">
        <v>1.25</v>
      </c>
      <c r="C137" s="2">
        <v>2.3889999999999999E-6</v>
      </c>
      <c r="F137" s="1">
        <v>1.25</v>
      </c>
      <c r="G137" s="2">
        <v>-8.6030000000000005E-7</v>
      </c>
      <c r="H137">
        <f t="shared" si="5"/>
        <v>-0.86030000000000006</v>
      </c>
      <c r="J137" s="1">
        <v>1.25</v>
      </c>
      <c r="K137" s="2">
        <v>-2.5679999999999998E-6</v>
      </c>
      <c r="N137" s="1">
        <v>1.25</v>
      </c>
      <c r="O137" s="2">
        <v>2.3810000000000002E-6</v>
      </c>
      <c r="P137">
        <f t="shared" si="6"/>
        <v>2.3810000000000002</v>
      </c>
      <c r="R137" s="1">
        <v>1.25</v>
      </c>
      <c r="S137" s="2">
        <v>-8.5499999999999997E-7</v>
      </c>
      <c r="T137">
        <f t="shared" si="7"/>
        <v>-0.85499999999999998</v>
      </c>
      <c r="V137" s="1">
        <v>1.25</v>
      </c>
      <c r="W137" s="2">
        <v>-2.5629999999999999E-6</v>
      </c>
      <c r="X137">
        <f t="shared" si="8"/>
        <v>-2.5629999999999997</v>
      </c>
      <c r="AA137" s="1">
        <v>1.25</v>
      </c>
      <c r="AB137" s="2">
        <v>2.3539999999999998E-6</v>
      </c>
      <c r="AE137" s="1">
        <v>1.25</v>
      </c>
      <c r="AF137" s="2">
        <v>-8.2760000000000003E-7</v>
      </c>
      <c r="AG137">
        <f t="shared" si="9"/>
        <v>-0.8276</v>
      </c>
      <c r="AI137" s="1">
        <v>1.25</v>
      </c>
      <c r="AJ137" s="2">
        <v>-2.5009999999999999E-6</v>
      </c>
    </row>
    <row r="138" spans="2:36" x14ac:dyDescent="0.25">
      <c r="B138" s="1">
        <v>1.26</v>
      </c>
      <c r="C138" s="2">
        <v>4.301E-6</v>
      </c>
      <c r="F138" s="1">
        <v>1.26</v>
      </c>
      <c r="G138" s="2">
        <v>2.9809999999999999E-6</v>
      </c>
      <c r="H138">
        <f t="shared" si="5"/>
        <v>2.9809999999999999</v>
      </c>
      <c r="J138" s="1">
        <v>1.26</v>
      </c>
      <c r="K138" s="2">
        <v>-4.2399999999999999E-7</v>
      </c>
      <c r="N138" s="1">
        <v>1.26</v>
      </c>
      <c r="O138" s="2">
        <v>4.3540000000000002E-6</v>
      </c>
      <c r="P138">
        <f t="shared" si="6"/>
        <v>4.3540000000000001</v>
      </c>
      <c r="R138" s="1">
        <v>1.26</v>
      </c>
      <c r="S138" s="2">
        <v>2.943E-6</v>
      </c>
      <c r="T138">
        <f t="shared" si="7"/>
        <v>2.9430000000000001</v>
      </c>
      <c r="V138" s="1">
        <v>1.26</v>
      </c>
      <c r="W138" s="2">
        <v>-4.447E-7</v>
      </c>
      <c r="X138">
        <f t="shared" si="8"/>
        <v>-0.44469999999999998</v>
      </c>
      <c r="AA138" s="1">
        <v>1.26</v>
      </c>
      <c r="AB138" s="2">
        <v>4.3490000000000002E-6</v>
      </c>
      <c r="AE138" s="1">
        <v>1.26</v>
      </c>
      <c r="AF138" s="2">
        <v>2.8569999999999999E-6</v>
      </c>
      <c r="AG138">
        <f t="shared" si="9"/>
        <v>2.8569999999999998</v>
      </c>
      <c r="AI138" s="1">
        <v>1.26</v>
      </c>
      <c r="AJ138" s="2">
        <v>-4.2399999999999999E-7</v>
      </c>
    </row>
    <row r="139" spans="2:36" x14ac:dyDescent="0.25">
      <c r="B139" s="1">
        <v>1.27</v>
      </c>
      <c r="C139" s="2">
        <v>9.7260000000000001E-7</v>
      </c>
      <c r="F139" s="1">
        <v>1.27</v>
      </c>
      <c r="G139" s="2">
        <v>3.72E-6</v>
      </c>
      <c r="H139">
        <f t="shared" si="5"/>
        <v>3.7199999999999998</v>
      </c>
      <c r="J139" s="1">
        <v>1.27</v>
      </c>
      <c r="K139" s="2">
        <v>4.0500000000000002E-6</v>
      </c>
      <c r="N139" s="1">
        <v>1.27</v>
      </c>
      <c r="O139" s="2">
        <v>9.625999999999999E-7</v>
      </c>
      <c r="P139">
        <f t="shared" si="6"/>
        <v>0.9625999999999999</v>
      </c>
      <c r="R139" s="1">
        <v>1.27</v>
      </c>
      <c r="S139" s="2">
        <v>3.7850000000000002E-6</v>
      </c>
      <c r="T139">
        <f t="shared" si="7"/>
        <v>3.7850000000000001</v>
      </c>
      <c r="V139" s="1">
        <v>1.27</v>
      </c>
      <c r="W139" s="2">
        <v>4.0600000000000001E-6</v>
      </c>
      <c r="X139">
        <f t="shared" si="8"/>
        <v>4.0600000000000005</v>
      </c>
      <c r="AA139" s="1">
        <v>1.27</v>
      </c>
      <c r="AB139" s="2">
        <v>9.5940000000000008E-7</v>
      </c>
      <c r="AE139" s="1">
        <v>1.27</v>
      </c>
      <c r="AF139" s="2">
        <v>3.8380000000000004E-6</v>
      </c>
      <c r="AG139">
        <f t="shared" si="9"/>
        <v>3.8380000000000005</v>
      </c>
      <c r="AI139" s="1">
        <v>1.27</v>
      </c>
      <c r="AJ139" s="2">
        <v>4.0069999999999999E-6</v>
      </c>
    </row>
    <row r="140" spans="2:36" x14ac:dyDescent="0.25">
      <c r="B140" s="1">
        <v>1.28</v>
      </c>
      <c r="C140" s="2">
        <v>9.936999999999999E-7</v>
      </c>
      <c r="F140" s="1">
        <v>1.28</v>
      </c>
      <c r="G140" s="2">
        <v>7.427E-7</v>
      </c>
      <c r="H140">
        <f t="shared" si="5"/>
        <v>0.74270000000000003</v>
      </c>
      <c r="J140" s="1">
        <v>1.28</v>
      </c>
      <c r="K140" s="2">
        <v>2.6350000000000002E-6</v>
      </c>
      <c r="N140" s="1">
        <v>1.28</v>
      </c>
      <c r="O140" s="2">
        <v>1.0049999999999999E-6</v>
      </c>
      <c r="P140">
        <f t="shared" si="6"/>
        <v>1.0049999999999999</v>
      </c>
      <c r="R140" s="1">
        <v>1.28</v>
      </c>
      <c r="S140" s="2">
        <v>7.1370000000000004E-7</v>
      </c>
      <c r="T140">
        <f t="shared" si="7"/>
        <v>0.7137</v>
      </c>
      <c r="V140" s="1">
        <v>1.28</v>
      </c>
      <c r="W140" s="2">
        <v>2.672E-6</v>
      </c>
      <c r="X140">
        <f t="shared" si="8"/>
        <v>2.6720000000000002</v>
      </c>
      <c r="AA140" s="1">
        <v>1.28</v>
      </c>
      <c r="AB140" s="2">
        <v>1.034E-6</v>
      </c>
      <c r="AE140" s="1">
        <v>1.28</v>
      </c>
      <c r="AF140" s="2">
        <v>6.7909999999999999E-7</v>
      </c>
      <c r="AG140">
        <f t="shared" si="9"/>
        <v>0.67910000000000004</v>
      </c>
      <c r="AI140" s="1">
        <v>1.28</v>
      </c>
      <c r="AJ140" s="2">
        <v>2.706E-6</v>
      </c>
    </row>
    <row r="141" spans="2:36" x14ac:dyDescent="0.25">
      <c r="B141" s="1">
        <v>1.29</v>
      </c>
      <c r="C141" s="2">
        <v>-3.1609999999999998E-7</v>
      </c>
      <c r="F141" s="1">
        <v>1.29</v>
      </c>
      <c r="G141" s="2">
        <v>7.2610000000000002E-7</v>
      </c>
      <c r="H141">
        <f t="shared" ref="H141:H204" si="10">G141*1000000</f>
        <v>0.72610000000000008</v>
      </c>
      <c r="J141" s="1">
        <v>1.29</v>
      </c>
      <c r="K141" s="2">
        <v>3.1650000000000002E-6</v>
      </c>
      <c r="N141" s="1">
        <v>1.29</v>
      </c>
      <c r="O141" s="2">
        <v>-2.9789999999999999E-7</v>
      </c>
      <c r="P141">
        <f t="shared" ref="P141:P204" si="11">O141*1000000</f>
        <v>-0.2979</v>
      </c>
      <c r="R141" s="1">
        <v>1.29</v>
      </c>
      <c r="S141" s="2">
        <v>7.3399999999999998E-7</v>
      </c>
      <c r="T141">
        <f t="shared" ref="T141:T204" si="12">S141*1000000</f>
        <v>0.73399999999999999</v>
      </c>
      <c r="V141" s="1">
        <v>1.29</v>
      </c>
      <c r="W141" s="2">
        <v>3.146E-6</v>
      </c>
      <c r="X141">
        <f t="shared" ref="X141:X204" si="13">W141*1000000</f>
        <v>3.1459999999999999</v>
      </c>
      <c r="AA141" s="1">
        <v>1.29</v>
      </c>
      <c r="AB141" s="2">
        <v>-2.657E-7</v>
      </c>
      <c r="AE141" s="1">
        <v>1.29</v>
      </c>
      <c r="AF141" s="2">
        <v>7.7690000000000003E-7</v>
      </c>
      <c r="AG141">
        <f t="shared" ref="AG141:AG204" si="14">AF141*1000000</f>
        <v>0.77690000000000003</v>
      </c>
      <c r="AI141" s="1">
        <v>1.29</v>
      </c>
      <c r="AJ141" s="2">
        <v>3.1109999999999999E-6</v>
      </c>
    </row>
    <row r="142" spans="2:36" x14ac:dyDescent="0.25">
      <c r="B142" s="1">
        <v>1.3</v>
      </c>
      <c r="C142" s="2">
        <v>2.215E-6</v>
      </c>
      <c r="F142" s="1">
        <v>1.3</v>
      </c>
      <c r="G142" s="2">
        <v>3.4149999999999999E-6</v>
      </c>
      <c r="H142">
        <f t="shared" si="10"/>
        <v>3.415</v>
      </c>
      <c r="J142" s="1">
        <v>1.3</v>
      </c>
      <c r="K142" s="2">
        <v>3.2179999999999999E-6</v>
      </c>
      <c r="N142" s="1">
        <v>1.3</v>
      </c>
      <c r="O142" s="2">
        <v>2.2060000000000001E-6</v>
      </c>
      <c r="P142">
        <f t="shared" si="11"/>
        <v>2.206</v>
      </c>
      <c r="R142" s="1">
        <v>1.3</v>
      </c>
      <c r="S142" s="2">
        <v>3.4379999999999999E-6</v>
      </c>
      <c r="T142">
        <f t="shared" si="12"/>
        <v>3.4380000000000002</v>
      </c>
      <c r="V142" s="1">
        <v>1.3</v>
      </c>
      <c r="W142" s="2">
        <v>3.2150000000000001E-6</v>
      </c>
      <c r="X142">
        <f t="shared" si="13"/>
        <v>3.2150000000000003</v>
      </c>
      <c r="AA142" s="1">
        <v>1.3</v>
      </c>
      <c r="AB142" s="2">
        <v>2.193E-6</v>
      </c>
      <c r="AE142" s="1">
        <v>1.3</v>
      </c>
      <c r="AF142" s="2">
        <v>3.4089999999999999E-6</v>
      </c>
      <c r="AG142">
        <f t="shared" si="14"/>
        <v>3.4089999999999998</v>
      </c>
      <c r="AI142" s="1">
        <v>1.3</v>
      </c>
      <c r="AJ142" s="2">
        <v>3.1520000000000001E-6</v>
      </c>
    </row>
    <row r="143" spans="2:36" x14ac:dyDescent="0.25">
      <c r="B143" s="1">
        <v>1.31</v>
      </c>
      <c r="C143" s="2">
        <v>5.2680000000000002E-6</v>
      </c>
      <c r="F143" s="1">
        <v>1.31</v>
      </c>
      <c r="G143" s="2">
        <v>3.0570000000000001E-6</v>
      </c>
      <c r="H143">
        <f t="shared" si="10"/>
        <v>3.0569999999999999</v>
      </c>
      <c r="J143" s="1">
        <v>1.31</v>
      </c>
      <c r="K143" s="2">
        <v>-2.3949999999999999E-6</v>
      </c>
      <c r="N143" s="1">
        <v>1.31</v>
      </c>
      <c r="O143" s="2">
        <v>5.2580000000000003E-6</v>
      </c>
      <c r="P143">
        <f t="shared" si="11"/>
        <v>5.258</v>
      </c>
      <c r="R143" s="1">
        <v>1.31</v>
      </c>
      <c r="S143" s="2">
        <v>3.0070000000000002E-6</v>
      </c>
      <c r="T143">
        <f t="shared" si="12"/>
        <v>3.0070000000000001</v>
      </c>
      <c r="V143" s="1">
        <v>1.31</v>
      </c>
      <c r="W143" s="2">
        <v>-2.3879999999999998E-6</v>
      </c>
      <c r="X143">
        <f t="shared" si="13"/>
        <v>-2.3879999999999999</v>
      </c>
      <c r="AA143" s="1">
        <v>1.31</v>
      </c>
      <c r="AB143" s="2">
        <v>5.1900000000000003E-6</v>
      </c>
      <c r="AE143" s="1">
        <v>1.31</v>
      </c>
      <c r="AF143" s="2">
        <v>2.9009999999999998E-6</v>
      </c>
      <c r="AG143">
        <f t="shared" si="14"/>
        <v>2.9009999999999998</v>
      </c>
      <c r="AI143" s="1">
        <v>1.31</v>
      </c>
      <c r="AJ143" s="2">
        <v>-2.3429999999999998E-6</v>
      </c>
    </row>
    <row r="144" spans="2:36" x14ac:dyDescent="0.25">
      <c r="B144" s="1">
        <v>1.32</v>
      </c>
      <c r="C144" s="2">
        <v>1.5260000000000001E-6</v>
      </c>
      <c r="F144" s="1">
        <v>1.32</v>
      </c>
      <c r="G144" s="2">
        <v>-2.1239999999999999E-6</v>
      </c>
      <c r="H144">
        <f t="shared" si="10"/>
        <v>-2.1240000000000001</v>
      </c>
      <c r="J144" s="1">
        <v>1.32</v>
      </c>
      <c r="K144" s="2">
        <v>-3.1319999999999998E-6</v>
      </c>
      <c r="N144" s="1">
        <v>1.32</v>
      </c>
      <c r="O144" s="2">
        <v>1.5319999999999999E-6</v>
      </c>
      <c r="P144">
        <f t="shared" si="11"/>
        <v>1.5319999999999998</v>
      </c>
      <c r="R144" s="1">
        <v>1.32</v>
      </c>
      <c r="S144" s="2">
        <v>-2.0889999999999998E-6</v>
      </c>
      <c r="T144">
        <f t="shared" si="12"/>
        <v>-2.089</v>
      </c>
      <c r="V144" s="1">
        <v>1.32</v>
      </c>
      <c r="W144" s="2">
        <v>-3.1439999999999999E-6</v>
      </c>
      <c r="X144">
        <f t="shared" si="13"/>
        <v>-3.1439999999999997</v>
      </c>
      <c r="AA144" s="1">
        <v>1.32</v>
      </c>
      <c r="AB144" s="2">
        <v>1.513E-6</v>
      </c>
      <c r="AE144" s="1">
        <v>1.32</v>
      </c>
      <c r="AF144" s="2">
        <v>-1.9599999999999999E-6</v>
      </c>
      <c r="AG144">
        <f t="shared" si="14"/>
        <v>-1.96</v>
      </c>
      <c r="AI144" s="1">
        <v>1.32</v>
      </c>
      <c r="AJ144" s="2">
        <v>-3.055E-6</v>
      </c>
    </row>
    <row r="145" spans="2:36" x14ac:dyDescent="0.25">
      <c r="B145" s="1">
        <v>1.33</v>
      </c>
      <c r="C145" s="2">
        <v>-2.2350000000000002E-6</v>
      </c>
      <c r="F145" s="1">
        <v>1.33</v>
      </c>
      <c r="G145" s="2">
        <v>-2.8430000000000001E-6</v>
      </c>
      <c r="H145">
        <f t="shared" si="10"/>
        <v>-2.843</v>
      </c>
      <c r="J145" s="1">
        <v>1.33</v>
      </c>
      <c r="K145" s="2">
        <v>-1.4329999999999999E-7</v>
      </c>
      <c r="N145" s="1">
        <v>1.33</v>
      </c>
      <c r="O145" s="2">
        <v>-2.1679999999999998E-6</v>
      </c>
      <c r="P145">
        <f t="shared" si="11"/>
        <v>-2.1679999999999997</v>
      </c>
      <c r="R145" s="1">
        <v>1.33</v>
      </c>
      <c r="S145" s="2">
        <v>-2.8339999999999999E-6</v>
      </c>
      <c r="T145">
        <f t="shared" si="12"/>
        <v>-2.8340000000000001</v>
      </c>
      <c r="V145" s="1">
        <v>1.33</v>
      </c>
      <c r="W145" s="2">
        <v>-1.3750000000000001E-7</v>
      </c>
      <c r="X145">
        <f t="shared" si="13"/>
        <v>-0.13750000000000001</v>
      </c>
      <c r="AA145" s="1">
        <v>1.33</v>
      </c>
      <c r="AB145" s="2">
        <v>-2.0279999999999999E-6</v>
      </c>
      <c r="AE145" s="1">
        <v>1.33</v>
      </c>
      <c r="AF145" s="2">
        <v>-2.779E-6</v>
      </c>
      <c r="AG145">
        <f t="shared" si="14"/>
        <v>-2.7789999999999999</v>
      </c>
      <c r="AI145" s="1">
        <v>1.33</v>
      </c>
      <c r="AJ145" s="2">
        <v>-9.9499999999999998E-8</v>
      </c>
    </row>
    <row r="146" spans="2:36" x14ac:dyDescent="0.25">
      <c r="B146" s="1">
        <v>1.34</v>
      </c>
      <c r="C146" s="2">
        <v>-3.0450000000000001E-6</v>
      </c>
      <c r="F146" s="1">
        <v>1.34</v>
      </c>
      <c r="G146" s="2">
        <v>1.8679999999999999E-6</v>
      </c>
      <c r="H146">
        <f t="shared" si="10"/>
        <v>1.8679999999999999</v>
      </c>
      <c r="J146" s="1">
        <v>1.34</v>
      </c>
      <c r="K146" s="2">
        <v>5.118E-6</v>
      </c>
      <c r="N146" s="1">
        <v>1.34</v>
      </c>
      <c r="O146" s="2">
        <v>-3.089E-6</v>
      </c>
      <c r="P146">
        <f t="shared" si="11"/>
        <v>-3.089</v>
      </c>
      <c r="R146" s="1">
        <v>1.34</v>
      </c>
      <c r="S146" s="2">
        <v>1.8640000000000001E-6</v>
      </c>
      <c r="T146">
        <f t="shared" si="12"/>
        <v>1.8640000000000001</v>
      </c>
      <c r="V146" s="1">
        <v>1.34</v>
      </c>
      <c r="W146" s="2">
        <v>5.1610000000000002E-6</v>
      </c>
      <c r="X146">
        <f t="shared" si="13"/>
        <v>5.1610000000000005</v>
      </c>
      <c r="AA146" s="1">
        <v>1.34</v>
      </c>
      <c r="AB146" s="2">
        <v>-3.0620000000000001E-6</v>
      </c>
      <c r="AE146" s="1">
        <v>1.34</v>
      </c>
      <c r="AF146" s="2">
        <v>1.854E-6</v>
      </c>
      <c r="AG146">
        <f t="shared" si="14"/>
        <v>1.8539999999999999</v>
      </c>
      <c r="AI146" s="1">
        <v>1.34</v>
      </c>
      <c r="AJ146" s="2">
        <v>5.1100000000000002E-6</v>
      </c>
    </row>
    <row r="147" spans="2:36" x14ac:dyDescent="0.25">
      <c r="B147" s="1">
        <v>1.35</v>
      </c>
      <c r="C147" s="2">
        <v>1.575E-6</v>
      </c>
      <c r="F147" s="1">
        <v>1.35</v>
      </c>
      <c r="G147" s="2">
        <v>4.5469999999999998E-6</v>
      </c>
      <c r="H147">
        <f t="shared" si="10"/>
        <v>4.5469999999999997</v>
      </c>
      <c r="J147" s="1">
        <v>1.35</v>
      </c>
      <c r="K147" s="2">
        <v>6.4699999999999999E-6</v>
      </c>
      <c r="N147" s="1">
        <v>1.35</v>
      </c>
      <c r="O147" s="2">
        <v>1.5960000000000001E-6</v>
      </c>
      <c r="P147">
        <f t="shared" si="11"/>
        <v>1.5960000000000001</v>
      </c>
      <c r="R147" s="1">
        <v>1.35</v>
      </c>
      <c r="S147" s="2">
        <v>4.5650000000000003E-6</v>
      </c>
      <c r="T147">
        <f t="shared" si="12"/>
        <v>4.5650000000000004</v>
      </c>
      <c r="V147" s="1">
        <v>1.35</v>
      </c>
      <c r="W147" s="2">
        <v>6.4790000000000001E-6</v>
      </c>
      <c r="X147">
        <f t="shared" si="13"/>
        <v>6.4790000000000001</v>
      </c>
      <c r="AA147" s="1">
        <v>1.35</v>
      </c>
      <c r="AB147" s="2">
        <v>1.6279999999999999E-6</v>
      </c>
      <c r="AE147" s="1">
        <v>1.35</v>
      </c>
      <c r="AF147" s="2">
        <v>4.5399999999999997E-6</v>
      </c>
      <c r="AG147">
        <f t="shared" si="14"/>
        <v>4.54</v>
      </c>
      <c r="AI147" s="1">
        <v>1.35</v>
      </c>
      <c r="AJ147" s="2">
        <v>6.4060000000000002E-6</v>
      </c>
    </row>
    <row r="148" spans="2:36" x14ac:dyDescent="0.25">
      <c r="B148" s="1">
        <v>1.36</v>
      </c>
      <c r="C148" s="2">
        <v>8.9560000000000003E-6</v>
      </c>
      <c r="F148" s="1">
        <v>1.36</v>
      </c>
      <c r="G148" s="2">
        <v>4.2869999999999998E-6</v>
      </c>
      <c r="H148">
        <f t="shared" si="10"/>
        <v>4.2869999999999999</v>
      </c>
      <c r="J148" s="1">
        <v>1.36</v>
      </c>
      <c r="K148" s="2">
        <v>-2.5450000000000002E-6</v>
      </c>
      <c r="N148" s="1">
        <v>1.36</v>
      </c>
      <c r="O148" s="2">
        <v>9.0310000000000004E-6</v>
      </c>
      <c r="P148">
        <f t="shared" si="11"/>
        <v>9.0310000000000006</v>
      </c>
      <c r="R148" s="1">
        <v>1.36</v>
      </c>
      <c r="S148" s="2">
        <v>4.2989999999999998E-6</v>
      </c>
      <c r="T148">
        <f t="shared" si="12"/>
        <v>4.2989999999999995</v>
      </c>
      <c r="V148" s="1">
        <v>1.36</v>
      </c>
      <c r="W148" s="2">
        <v>-2.582E-6</v>
      </c>
      <c r="X148">
        <f t="shared" si="13"/>
        <v>-2.5819999999999999</v>
      </c>
      <c r="AA148" s="1">
        <v>1.36</v>
      </c>
      <c r="AB148" s="2">
        <v>8.9770000000000006E-6</v>
      </c>
      <c r="AE148" s="1">
        <v>1.36</v>
      </c>
      <c r="AF148" s="2">
        <v>4.2470000000000002E-6</v>
      </c>
      <c r="AG148">
        <f t="shared" si="14"/>
        <v>4.2469999999999999</v>
      </c>
      <c r="AI148" s="1">
        <v>1.36</v>
      </c>
      <c r="AJ148" s="2">
        <v>-2.5490000000000001E-6</v>
      </c>
    </row>
    <row r="149" spans="2:36" x14ac:dyDescent="0.25">
      <c r="B149" s="1">
        <v>1.37</v>
      </c>
      <c r="C149" s="2">
        <v>3.2720000000000002E-6</v>
      </c>
      <c r="F149" s="1">
        <v>1.37</v>
      </c>
      <c r="G149" s="2">
        <v>4.3879999999999999E-7</v>
      </c>
      <c r="H149">
        <f t="shared" si="10"/>
        <v>0.43879999999999997</v>
      </c>
      <c r="J149" s="1">
        <v>1.37</v>
      </c>
      <c r="K149" s="2">
        <v>-8.5870000000000003E-7</v>
      </c>
      <c r="N149" s="1">
        <v>1.37</v>
      </c>
      <c r="O149" s="2">
        <v>3.1879999999999998E-6</v>
      </c>
      <c r="P149">
        <f t="shared" si="11"/>
        <v>3.1879999999999997</v>
      </c>
      <c r="R149" s="1">
        <v>1.37</v>
      </c>
      <c r="S149" s="2">
        <v>4.2150000000000001E-7</v>
      </c>
      <c r="T149">
        <f t="shared" si="12"/>
        <v>0.42149999999999999</v>
      </c>
      <c r="V149" s="1">
        <v>1.37</v>
      </c>
      <c r="W149" s="2">
        <v>-8.3190000000000003E-7</v>
      </c>
      <c r="X149">
        <f t="shared" si="13"/>
        <v>-0.83190000000000008</v>
      </c>
      <c r="AA149" s="1">
        <v>1.37</v>
      </c>
      <c r="AB149" s="2">
        <v>3.0319999999999999E-6</v>
      </c>
      <c r="AE149" s="1">
        <v>1.37</v>
      </c>
      <c r="AF149" s="2">
        <v>4.2500000000000001E-7</v>
      </c>
      <c r="AG149">
        <f t="shared" si="14"/>
        <v>0.42499999999999999</v>
      </c>
      <c r="AI149" s="1">
        <v>1.37</v>
      </c>
      <c r="AJ149" s="2">
        <v>-7.6990000000000003E-7</v>
      </c>
    </row>
    <row r="150" spans="2:36" x14ac:dyDescent="0.25">
      <c r="B150" s="1">
        <v>1.38</v>
      </c>
      <c r="C150" s="2">
        <v>-5.3290000000000001E-6</v>
      </c>
      <c r="F150" s="1">
        <v>1.38</v>
      </c>
      <c r="G150" s="2">
        <v>-1.4470000000000001E-6</v>
      </c>
      <c r="H150">
        <f t="shared" si="10"/>
        <v>-1.4470000000000001</v>
      </c>
      <c r="J150" s="1">
        <v>1.38</v>
      </c>
      <c r="K150" s="2">
        <v>3.1580000000000001E-6</v>
      </c>
      <c r="N150" s="1">
        <v>1.38</v>
      </c>
      <c r="O150" s="2">
        <v>-5.3149999999999999E-6</v>
      </c>
      <c r="P150">
        <f t="shared" si="11"/>
        <v>-5.3149999999999995</v>
      </c>
      <c r="R150" s="1">
        <v>1.38</v>
      </c>
      <c r="S150" s="2">
        <v>-1.4729999999999999E-6</v>
      </c>
      <c r="T150">
        <f t="shared" si="12"/>
        <v>-1.4729999999999999</v>
      </c>
      <c r="V150" s="1">
        <v>1.38</v>
      </c>
      <c r="W150" s="2">
        <v>3.1319999999999998E-6</v>
      </c>
      <c r="X150">
        <f t="shared" si="13"/>
        <v>3.1319999999999997</v>
      </c>
      <c r="AA150" s="1">
        <v>1.38</v>
      </c>
      <c r="AB150" s="2">
        <v>-5.152E-6</v>
      </c>
      <c r="AE150" s="1">
        <v>1.38</v>
      </c>
      <c r="AF150" s="2">
        <v>-1.466E-6</v>
      </c>
      <c r="AG150">
        <f t="shared" si="14"/>
        <v>-1.466</v>
      </c>
      <c r="AI150" s="1">
        <v>1.38</v>
      </c>
      <c r="AJ150" s="2">
        <v>3.0580000000000002E-6</v>
      </c>
    </row>
    <row r="151" spans="2:36" x14ac:dyDescent="0.25">
      <c r="B151" s="1">
        <v>1.39</v>
      </c>
      <c r="C151" s="2">
        <v>1.4610000000000001E-6</v>
      </c>
      <c r="F151" s="1">
        <v>1.39</v>
      </c>
      <c r="G151" s="2">
        <v>-4.1479999999999998E-7</v>
      </c>
      <c r="H151">
        <f t="shared" si="10"/>
        <v>-0.4148</v>
      </c>
      <c r="J151" s="1">
        <v>1.39</v>
      </c>
      <c r="K151" s="2">
        <v>-1.285E-6</v>
      </c>
      <c r="N151" s="1">
        <v>1.39</v>
      </c>
      <c r="O151" s="2">
        <v>1.5120000000000001E-6</v>
      </c>
      <c r="P151">
        <f t="shared" si="11"/>
        <v>1.512</v>
      </c>
      <c r="R151" s="1">
        <v>1.39</v>
      </c>
      <c r="S151" s="2">
        <v>-3.7599999999999998E-7</v>
      </c>
      <c r="T151">
        <f t="shared" si="12"/>
        <v>-0.376</v>
      </c>
      <c r="V151" s="1">
        <v>1.39</v>
      </c>
      <c r="W151" s="2">
        <v>-1.2860000000000001E-6</v>
      </c>
      <c r="X151">
        <f t="shared" si="13"/>
        <v>-1.286</v>
      </c>
      <c r="AA151" s="1">
        <v>1.39</v>
      </c>
      <c r="AB151" s="2">
        <v>1.5859999999999999E-6</v>
      </c>
      <c r="AE151" s="1">
        <v>1.39</v>
      </c>
      <c r="AF151" s="2">
        <v>-2.8290000000000003E-7</v>
      </c>
      <c r="AG151">
        <f t="shared" si="14"/>
        <v>-0.28290000000000004</v>
      </c>
      <c r="AI151" s="1">
        <v>1.39</v>
      </c>
      <c r="AJ151" s="2">
        <v>-1.2410000000000001E-6</v>
      </c>
    </row>
    <row r="152" spans="2:36" x14ac:dyDescent="0.25">
      <c r="B152" s="1">
        <v>1.4</v>
      </c>
      <c r="C152" s="2">
        <v>4.758E-6</v>
      </c>
      <c r="F152" s="1">
        <v>1.4</v>
      </c>
      <c r="G152" s="2">
        <v>2.7970000000000001E-6</v>
      </c>
      <c r="H152">
        <f t="shared" si="10"/>
        <v>2.7970000000000002</v>
      </c>
      <c r="J152" s="1">
        <v>1.4</v>
      </c>
      <c r="K152" s="2">
        <v>8.2669999999999996E-7</v>
      </c>
      <c r="N152" s="1">
        <v>1.4</v>
      </c>
      <c r="O152" s="2">
        <v>4.7360000000000001E-6</v>
      </c>
      <c r="P152">
        <f t="shared" si="11"/>
        <v>4.7359999999999998</v>
      </c>
      <c r="R152" s="1">
        <v>1.4</v>
      </c>
      <c r="S152" s="2">
        <v>2.8049999999999998E-6</v>
      </c>
      <c r="T152">
        <f t="shared" si="12"/>
        <v>2.8049999999999997</v>
      </c>
      <c r="V152" s="1">
        <v>1.4</v>
      </c>
      <c r="W152" s="2">
        <v>8.8410000000000004E-7</v>
      </c>
      <c r="X152">
        <f t="shared" si="13"/>
        <v>0.8841</v>
      </c>
      <c r="AA152" s="1">
        <v>1.4</v>
      </c>
      <c r="AB152" s="2">
        <v>4.6090000000000003E-6</v>
      </c>
      <c r="AE152" s="1">
        <v>1.4</v>
      </c>
      <c r="AF152" s="2">
        <v>2.7870000000000002E-6</v>
      </c>
      <c r="AG152">
        <f t="shared" si="14"/>
        <v>2.7870000000000004</v>
      </c>
      <c r="AI152" s="1">
        <v>1.4</v>
      </c>
      <c r="AJ152" s="2">
        <v>9.5809999999999998E-7</v>
      </c>
    </row>
    <row r="153" spans="2:36" x14ac:dyDescent="0.25">
      <c r="B153" s="1">
        <v>1.41</v>
      </c>
      <c r="C153" s="2">
        <v>3.7049999999999999E-7</v>
      </c>
      <c r="F153" s="1">
        <v>1.41</v>
      </c>
      <c r="G153" s="2">
        <v>4.0999999999999997E-6</v>
      </c>
      <c r="H153">
        <f t="shared" si="10"/>
        <v>4.0999999999999996</v>
      </c>
      <c r="J153" s="1">
        <v>1.41</v>
      </c>
      <c r="K153" s="2">
        <v>3.8759999999999998E-6</v>
      </c>
      <c r="N153" s="1">
        <v>1.41</v>
      </c>
      <c r="O153" s="2">
        <v>4.0139999999999998E-7</v>
      </c>
      <c r="P153">
        <f t="shared" si="11"/>
        <v>0.40139999999999998</v>
      </c>
      <c r="R153" s="1">
        <v>1.41</v>
      </c>
      <c r="S153" s="2">
        <v>4.0860000000000004E-6</v>
      </c>
      <c r="T153">
        <f t="shared" si="12"/>
        <v>4.0860000000000003</v>
      </c>
      <c r="V153" s="1">
        <v>1.41</v>
      </c>
      <c r="W153" s="2">
        <v>3.8469999999999998E-6</v>
      </c>
      <c r="X153">
        <f t="shared" si="13"/>
        <v>3.847</v>
      </c>
      <c r="AA153" s="1">
        <v>1.41</v>
      </c>
      <c r="AB153" s="2">
        <v>4.4659999999999999E-7</v>
      </c>
      <c r="AE153" s="1">
        <v>1.41</v>
      </c>
      <c r="AF153" s="2">
        <v>3.9720000000000003E-6</v>
      </c>
      <c r="AG153">
        <f t="shared" si="14"/>
        <v>3.9720000000000004</v>
      </c>
      <c r="AI153" s="1">
        <v>1.41</v>
      </c>
      <c r="AJ153" s="2">
        <v>3.7610000000000001E-6</v>
      </c>
    </row>
    <row r="154" spans="2:36" x14ac:dyDescent="0.25">
      <c r="B154" s="1">
        <v>1.42</v>
      </c>
      <c r="C154" s="2">
        <v>-1.869E-6</v>
      </c>
      <c r="F154" s="1">
        <v>1.42</v>
      </c>
      <c r="G154" s="2">
        <v>-4.151E-7</v>
      </c>
      <c r="H154">
        <f t="shared" si="10"/>
        <v>-0.41510000000000002</v>
      </c>
      <c r="J154" s="1">
        <v>1.42</v>
      </c>
      <c r="K154" s="2">
        <v>3.5499999999999999E-6</v>
      </c>
      <c r="N154" s="1">
        <v>1.42</v>
      </c>
      <c r="O154" s="2">
        <v>-1.826E-6</v>
      </c>
      <c r="P154">
        <f t="shared" si="11"/>
        <v>-1.8260000000000001</v>
      </c>
      <c r="R154" s="1">
        <v>1.42</v>
      </c>
      <c r="S154" s="2">
        <v>-3.7790000000000002E-7</v>
      </c>
      <c r="T154">
        <f t="shared" si="12"/>
        <v>-0.37790000000000001</v>
      </c>
      <c r="V154" s="1">
        <v>1.42</v>
      </c>
      <c r="W154" s="2">
        <v>3.5750000000000001E-6</v>
      </c>
      <c r="X154">
        <f t="shared" si="13"/>
        <v>3.5750000000000002</v>
      </c>
      <c r="AA154" s="1">
        <v>1.42</v>
      </c>
      <c r="AB154" s="2">
        <v>-1.6980000000000001E-6</v>
      </c>
      <c r="AE154" s="1">
        <v>1.42</v>
      </c>
      <c r="AF154" s="2">
        <v>-2.713E-7</v>
      </c>
      <c r="AG154">
        <f t="shared" si="14"/>
        <v>-0.27129999999999999</v>
      </c>
      <c r="AI154" s="1">
        <v>1.42</v>
      </c>
      <c r="AJ154" s="2">
        <v>3.5659999999999998E-6</v>
      </c>
    </row>
    <row r="155" spans="2:36" x14ac:dyDescent="0.25">
      <c r="B155" s="1">
        <v>1.43</v>
      </c>
      <c r="C155" s="2">
        <v>6.9500000000000002E-7</v>
      </c>
      <c r="F155" s="1">
        <v>1.43</v>
      </c>
      <c r="G155" s="2">
        <v>-1.0809999999999999E-6</v>
      </c>
      <c r="H155">
        <f t="shared" si="10"/>
        <v>-1.081</v>
      </c>
      <c r="J155" s="1">
        <v>1.43</v>
      </c>
      <c r="K155" s="2">
        <v>3.0139999999999997E-8</v>
      </c>
      <c r="N155" s="1">
        <v>1.43</v>
      </c>
      <c r="O155" s="2">
        <v>6.7779999999999999E-7</v>
      </c>
      <c r="P155">
        <f t="shared" si="11"/>
        <v>0.67779999999999996</v>
      </c>
      <c r="R155" s="1">
        <v>1.43</v>
      </c>
      <c r="S155" s="2">
        <v>-1.077E-6</v>
      </c>
      <c r="T155">
        <f t="shared" si="12"/>
        <v>-1.077</v>
      </c>
      <c r="V155" s="1">
        <v>1.43</v>
      </c>
      <c r="W155" s="2">
        <v>4.2149999999999997E-8</v>
      </c>
      <c r="X155">
        <f t="shared" si="13"/>
        <v>4.215E-2</v>
      </c>
      <c r="AA155" s="1">
        <v>1.43</v>
      </c>
      <c r="AB155" s="2">
        <v>6.6430000000000004E-7</v>
      </c>
      <c r="AE155" s="1">
        <v>1.43</v>
      </c>
      <c r="AF155" s="2">
        <v>-1.018E-6</v>
      </c>
      <c r="AG155">
        <f t="shared" si="14"/>
        <v>-1.018</v>
      </c>
      <c r="AI155" s="1">
        <v>1.43</v>
      </c>
      <c r="AJ155" s="2">
        <v>5.6099999999999999E-8</v>
      </c>
    </row>
    <row r="156" spans="2:36" x14ac:dyDescent="0.25">
      <c r="B156" s="1">
        <v>1.44</v>
      </c>
      <c r="C156" s="2">
        <v>6.0870000000000003E-6</v>
      </c>
      <c r="F156" s="1">
        <v>1.44</v>
      </c>
      <c r="G156" s="2">
        <v>2.1380000000000001E-6</v>
      </c>
      <c r="H156">
        <f t="shared" si="10"/>
        <v>2.1379999999999999</v>
      </c>
      <c r="J156" s="1">
        <v>1.44</v>
      </c>
      <c r="K156" s="2">
        <v>-5.0849999999999996E-6</v>
      </c>
      <c r="N156" s="1">
        <v>1.44</v>
      </c>
      <c r="O156" s="2">
        <v>6.0889999999999996E-6</v>
      </c>
      <c r="P156">
        <f t="shared" si="11"/>
        <v>6.0889999999999995</v>
      </c>
      <c r="R156" s="1">
        <v>1.44</v>
      </c>
      <c r="S156" s="2">
        <v>2.0990000000000001E-6</v>
      </c>
      <c r="T156">
        <f t="shared" si="12"/>
        <v>2.0990000000000002</v>
      </c>
      <c r="V156" s="1">
        <v>1.44</v>
      </c>
      <c r="W156" s="2">
        <v>-5.0980000000000001E-6</v>
      </c>
      <c r="X156">
        <f t="shared" si="13"/>
        <v>-5.0979999999999999</v>
      </c>
      <c r="AA156" s="1">
        <v>1.44</v>
      </c>
      <c r="AB156" s="2">
        <v>6.0059999999999998E-6</v>
      </c>
      <c r="AE156" s="1">
        <v>1.44</v>
      </c>
      <c r="AF156" s="2">
        <v>1.9929999999999998E-6</v>
      </c>
      <c r="AG156">
        <f t="shared" si="14"/>
        <v>1.9929999999999999</v>
      </c>
      <c r="AI156" s="1">
        <v>1.44</v>
      </c>
      <c r="AJ156" s="2">
        <v>-4.9880000000000004E-6</v>
      </c>
    </row>
    <row r="157" spans="2:36" x14ac:dyDescent="0.25">
      <c r="B157" s="1">
        <v>1.45</v>
      </c>
      <c r="C157" s="2">
        <v>3.0639999999999998E-6</v>
      </c>
      <c r="F157" s="1">
        <v>1.45</v>
      </c>
      <c r="G157" s="2">
        <v>1.6029999999999999E-6</v>
      </c>
      <c r="H157">
        <f t="shared" si="10"/>
        <v>1.603</v>
      </c>
      <c r="J157" s="1">
        <v>1.45</v>
      </c>
      <c r="K157" s="2">
        <v>6.0640000000000006E-8</v>
      </c>
      <c r="N157" s="1">
        <v>1.45</v>
      </c>
      <c r="O157" s="2">
        <v>3.0759999999999999E-6</v>
      </c>
      <c r="P157">
        <f t="shared" si="11"/>
        <v>3.0760000000000001</v>
      </c>
      <c r="R157" s="1">
        <v>1.45</v>
      </c>
      <c r="S157" s="2">
        <v>1.654E-6</v>
      </c>
      <c r="T157">
        <f t="shared" si="12"/>
        <v>1.6539999999999999</v>
      </c>
      <c r="V157" s="1">
        <v>1.45</v>
      </c>
      <c r="W157" s="2">
        <v>6.7819999999999995E-8</v>
      </c>
      <c r="X157">
        <f t="shared" si="13"/>
        <v>6.7819999999999991E-2</v>
      </c>
      <c r="AA157" s="1">
        <v>1.45</v>
      </c>
      <c r="AB157" s="2">
        <v>3.056E-6</v>
      </c>
      <c r="AE157" s="1">
        <v>1.45</v>
      </c>
      <c r="AF157" s="2">
        <v>1.75E-6</v>
      </c>
      <c r="AG157">
        <f t="shared" si="14"/>
        <v>1.75</v>
      </c>
      <c r="AI157" s="1">
        <v>1.45</v>
      </c>
      <c r="AJ157" s="2">
        <v>1.121E-7</v>
      </c>
    </row>
    <row r="158" spans="2:36" x14ac:dyDescent="0.25">
      <c r="B158" s="1">
        <v>1.46</v>
      </c>
      <c r="C158" s="2">
        <v>-1.1939999999999999E-6</v>
      </c>
      <c r="F158" s="1">
        <v>1.46</v>
      </c>
      <c r="G158" s="2">
        <v>1.8759999999999999E-6</v>
      </c>
      <c r="H158">
        <f t="shared" si="10"/>
        <v>1.8759999999999999</v>
      </c>
      <c r="J158" s="1">
        <v>1.46</v>
      </c>
      <c r="K158" s="2">
        <v>7.1930000000000004E-6</v>
      </c>
      <c r="N158" s="1">
        <v>1.46</v>
      </c>
      <c r="O158" s="2">
        <v>-1.184E-6</v>
      </c>
      <c r="P158">
        <f t="shared" si="11"/>
        <v>-1.1839999999999999</v>
      </c>
      <c r="R158" s="1">
        <v>1.46</v>
      </c>
      <c r="S158" s="2">
        <v>1.8589999999999999E-6</v>
      </c>
      <c r="T158">
        <f t="shared" si="12"/>
        <v>1.859</v>
      </c>
      <c r="V158" s="1">
        <v>1.46</v>
      </c>
      <c r="W158" s="2">
        <v>7.1779999999999997E-6</v>
      </c>
      <c r="X158">
        <f t="shared" si="13"/>
        <v>7.1779999999999999</v>
      </c>
      <c r="AA158" s="1">
        <v>1.46</v>
      </c>
      <c r="AB158" s="2">
        <v>-1.1310000000000001E-6</v>
      </c>
      <c r="AE158" s="1">
        <v>1.46</v>
      </c>
      <c r="AF158" s="2">
        <v>1.8199999999999999E-6</v>
      </c>
      <c r="AG158">
        <f t="shared" si="14"/>
        <v>1.8199999999999998</v>
      </c>
      <c r="AI158" s="1">
        <v>1.46</v>
      </c>
      <c r="AJ158" s="2">
        <v>7.0219999999999999E-6</v>
      </c>
    </row>
    <row r="159" spans="2:36" x14ac:dyDescent="0.25">
      <c r="B159" s="1">
        <v>1.47</v>
      </c>
      <c r="C159" s="2">
        <v>-2.035E-6</v>
      </c>
      <c r="F159" s="1">
        <v>1.47</v>
      </c>
      <c r="G159" s="2">
        <v>3.529E-6</v>
      </c>
      <c r="H159">
        <f t="shared" si="10"/>
        <v>3.5289999999999999</v>
      </c>
      <c r="J159" s="1">
        <v>1.47</v>
      </c>
      <c r="K159" s="2">
        <v>4.6399999999999996E-6</v>
      </c>
      <c r="N159" s="1">
        <v>1.47</v>
      </c>
      <c r="O159" s="2">
        <v>-2.0049999999999999E-6</v>
      </c>
      <c r="P159">
        <f t="shared" si="11"/>
        <v>-2.0049999999999999</v>
      </c>
      <c r="R159" s="1">
        <v>1.47</v>
      </c>
      <c r="S159" s="2">
        <v>3.512E-6</v>
      </c>
      <c r="T159">
        <f t="shared" si="12"/>
        <v>3.512</v>
      </c>
      <c r="V159" s="1">
        <v>1.47</v>
      </c>
      <c r="W159" s="2">
        <v>4.6659999999999999E-6</v>
      </c>
      <c r="X159">
        <f t="shared" si="13"/>
        <v>4.6659999999999995</v>
      </c>
      <c r="AA159" s="1">
        <v>1.47</v>
      </c>
      <c r="AB159" s="2">
        <v>-1.9139999999999998E-6</v>
      </c>
      <c r="AE159" s="1">
        <v>1.47</v>
      </c>
      <c r="AF159" s="2">
        <v>3.4000000000000001E-6</v>
      </c>
      <c r="AG159">
        <f t="shared" si="14"/>
        <v>3.4</v>
      </c>
      <c r="AI159" s="1">
        <v>1.47</v>
      </c>
      <c r="AJ159" s="2">
        <v>4.6369999999999998E-6</v>
      </c>
    </row>
    <row r="160" spans="2:36" x14ac:dyDescent="0.25">
      <c r="B160" s="1">
        <v>1.48</v>
      </c>
      <c r="C160" s="2">
        <v>-3.4470000000000001E-7</v>
      </c>
      <c r="F160" s="1">
        <v>1.48</v>
      </c>
      <c r="G160" s="2">
        <v>-1.341E-6</v>
      </c>
      <c r="H160">
        <f t="shared" si="10"/>
        <v>-1.341</v>
      </c>
      <c r="J160" s="1">
        <v>1.48</v>
      </c>
      <c r="K160" s="2">
        <v>7.6349999999999997E-7</v>
      </c>
      <c r="N160" s="1">
        <v>1.48</v>
      </c>
      <c r="O160" s="2">
        <v>-3.7119999999999999E-7</v>
      </c>
      <c r="P160">
        <f t="shared" si="11"/>
        <v>-0.37119999999999997</v>
      </c>
      <c r="R160" s="1">
        <v>1.48</v>
      </c>
      <c r="S160" s="2">
        <v>-1.263E-6</v>
      </c>
      <c r="T160">
        <f t="shared" si="12"/>
        <v>-1.2630000000000001</v>
      </c>
      <c r="V160" s="1">
        <v>1.48</v>
      </c>
      <c r="W160" s="2">
        <v>7.7609999999999997E-7</v>
      </c>
      <c r="X160">
        <f t="shared" si="13"/>
        <v>0.77610000000000001</v>
      </c>
      <c r="AA160" s="1">
        <v>1.48</v>
      </c>
      <c r="AB160" s="2">
        <v>-3.7850000000000001E-7</v>
      </c>
      <c r="AE160" s="1">
        <v>1.48</v>
      </c>
      <c r="AF160" s="2">
        <v>-1.0759999999999999E-6</v>
      </c>
      <c r="AG160">
        <f t="shared" si="14"/>
        <v>-1.0759999999999998</v>
      </c>
      <c r="AI160" s="1">
        <v>1.48</v>
      </c>
      <c r="AJ160" s="2">
        <v>8.0599999999999999E-7</v>
      </c>
    </row>
    <row r="161" spans="2:36" x14ac:dyDescent="0.25">
      <c r="B161" s="1">
        <v>1.49</v>
      </c>
      <c r="C161" s="2">
        <v>5.2469999999999999E-6</v>
      </c>
      <c r="F161" s="1">
        <v>1.49</v>
      </c>
      <c r="G161" s="2">
        <v>-1.4500000000000001E-6</v>
      </c>
      <c r="H161">
        <f t="shared" si="10"/>
        <v>-1.4500000000000002</v>
      </c>
      <c r="J161" s="1">
        <v>1.49</v>
      </c>
      <c r="K161" s="2">
        <v>-4.7929999999999997E-6</v>
      </c>
      <c r="N161" s="1">
        <v>1.49</v>
      </c>
      <c r="O161" s="2">
        <v>5.2800000000000003E-6</v>
      </c>
      <c r="P161">
        <f t="shared" si="11"/>
        <v>5.28</v>
      </c>
      <c r="R161" s="1">
        <v>1.49</v>
      </c>
      <c r="S161" s="2">
        <v>-1.531E-6</v>
      </c>
      <c r="T161">
        <f t="shared" si="12"/>
        <v>-1.5310000000000001</v>
      </c>
      <c r="V161" s="1">
        <v>1.49</v>
      </c>
      <c r="W161" s="2">
        <v>-4.7979999999999996E-6</v>
      </c>
      <c r="X161">
        <f t="shared" si="13"/>
        <v>-4.798</v>
      </c>
      <c r="AA161" s="1">
        <v>1.49</v>
      </c>
      <c r="AB161" s="2">
        <v>5.2569999999999998E-6</v>
      </c>
      <c r="AE161" s="1">
        <v>1.49</v>
      </c>
      <c r="AF161" s="2">
        <v>-1.5880000000000001E-6</v>
      </c>
      <c r="AG161">
        <f t="shared" si="14"/>
        <v>-1.5880000000000001</v>
      </c>
      <c r="AI161" s="1">
        <v>1.49</v>
      </c>
      <c r="AJ161" s="2">
        <v>-4.7049999999999998E-6</v>
      </c>
    </row>
    <row r="162" spans="2:36" x14ac:dyDescent="0.25">
      <c r="B162" s="1">
        <v>1.5</v>
      </c>
      <c r="C162" s="2">
        <v>6.3040000000000001E-6</v>
      </c>
      <c r="F162" s="1">
        <v>1.5</v>
      </c>
      <c r="G162" s="2">
        <v>3.7409999999999998E-6</v>
      </c>
      <c r="H162">
        <f t="shared" si="10"/>
        <v>3.7409999999999997</v>
      </c>
      <c r="J162" s="1">
        <v>1.5</v>
      </c>
      <c r="K162" s="2">
        <v>-3.8020000000000002E-6</v>
      </c>
      <c r="N162" s="1">
        <v>1.5</v>
      </c>
      <c r="O162" s="2">
        <v>6.331E-6</v>
      </c>
      <c r="P162">
        <f t="shared" si="11"/>
        <v>6.3310000000000004</v>
      </c>
      <c r="R162" s="1">
        <v>1.5</v>
      </c>
      <c r="S162" s="2">
        <v>3.788E-6</v>
      </c>
      <c r="T162">
        <f t="shared" si="12"/>
        <v>3.7879999999999998</v>
      </c>
      <c r="V162" s="1">
        <v>1.5</v>
      </c>
      <c r="W162" s="2">
        <v>-3.788E-6</v>
      </c>
      <c r="X162">
        <f t="shared" si="13"/>
        <v>-3.7879999999999998</v>
      </c>
      <c r="AA162" s="1">
        <v>1.5</v>
      </c>
      <c r="AB162" s="2">
        <v>6.2650000000000002E-6</v>
      </c>
      <c r="AE162" s="1">
        <v>1.5</v>
      </c>
      <c r="AF162" s="2">
        <v>3.7720000000000001E-6</v>
      </c>
      <c r="AG162">
        <f t="shared" si="14"/>
        <v>3.7720000000000002</v>
      </c>
      <c r="AI162" s="1">
        <v>1.5</v>
      </c>
      <c r="AJ162" s="2">
        <v>-3.6799999999999999E-6</v>
      </c>
    </row>
    <row r="163" spans="2:36" x14ac:dyDescent="0.25">
      <c r="B163" s="1">
        <v>1.51</v>
      </c>
      <c r="C163" s="2">
        <v>-1.3239999999999999E-6</v>
      </c>
      <c r="F163" s="1">
        <v>1.51</v>
      </c>
      <c r="G163" s="2">
        <v>2.5629999999999999E-6</v>
      </c>
      <c r="H163">
        <f t="shared" si="10"/>
        <v>2.5629999999999997</v>
      </c>
      <c r="J163" s="1">
        <v>1.51</v>
      </c>
      <c r="K163" s="2">
        <v>6.2600000000000002E-6</v>
      </c>
      <c r="N163" s="1">
        <v>1.51</v>
      </c>
      <c r="O163" s="2">
        <v>-1.3149999999999999E-6</v>
      </c>
      <c r="P163">
        <f t="shared" si="11"/>
        <v>-1.3149999999999999</v>
      </c>
      <c r="R163" s="1">
        <v>1.51</v>
      </c>
      <c r="S163" s="2">
        <v>2.627E-6</v>
      </c>
      <c r="T163">
        <f t="shared" si="12"/>
        <v>2.6270000000000002</v>
      </c>
      <c r="V163" s="1">
        <v>1.51</v>
      </c>
      <c r="W163" s="2">
        <v>6.2750000000000001E-6</v>
      </c>
      <c r="X163">
        <f t="shared" si="13"/>
        <v>6.2750000000000004</v>
      </c>
      <c r="AA163" s="1">
        <v>1.51</v>
      </c>
      <c r="AB163" s="2">
        <v>-1.2550000000000001E-6</v>
      </c>
      <c r="AE163" s="1">
        <v>1.51</v>
      </c>
      <c r="AF163" s="2">
        <v>2.7080000000000002E-6</v>
      </c>
      <c r="AG163">
        <f t="shared" si="14"/>
        <v>2.7080000000000002</v>
      </c>
      <c r="AI163" s="1">
        <v>1.51</v>
      </c>
      <c r="AJ163" s="2">
        <v>6.1909999999999997E-6</v>
      </c>
    </row>
    <row r="164" spans="2:36" x14ac:dyDescent="0.25">
      <c r="B164" s="1">
        <v>1.52</v>
      </c>
      <c r="C164" s="2">
        <v>-5.2360000000000004E-6</v>
      </c>
      <c r="F164" s="1">
        <v>1.52</v>
      </c>
      <c r="G164" s="2">
        <v>-1.027E-7</v>
      </c>
      <c r="H164">
        <f t="shared" si="10"/>
        <v>-0.1027</v>
      </c>
      <c r="J164" s="1">
        <v>1.52</v>
      </c>
      <c r="K164" s="2">
        <v>6.3539999999999996E-6</v>
      </c>
      <c r="N164" s="1">
        <v>1.52</v>
      </c>
      <c r="O164" s="2">
        <v>-5.2050000000000001E-6</v>
      </c>
      <c r="P164">
        <f t="shared" si="11"/>
        <v>-5.2050000000000001</v>
      </c>
      <c r="R164" s="1">
        <v>1.52</v>
      </c>
      <c r="S164" s="2">
        <v>-2.0069999999999999E-7</v>
      </c>
      <c r="T164">
        <f t="shared" si="12"/>
        <v>-0.20069999999999999</v>
      </c>
      <c r="V164" s="1">
        <v>1.52</v>
      </c>
      <c r="W164" s="2">
        <v>6.3430000000000001E-6</v>
      </c>
      <c r="X164">
        <f t="shared" si="13"/>
        <v>6.343</v>
      </c>
      <c r="AA164" s="1">
        <v>1.52</v>
      </c>
      <c r="AB164" s="2">
        <v>-5.0409999999999997E-6</v>
      </c>
      <c r="AE164" s="1">
        <v>1.52</v>
      </c>
      <c r="AF164" s="2">
        <v>-3.1740000000000002E-7</v>
      </c>
      <c r="AG164">
        <f t="shared" si="14"/>
        <v>-0.31740000000000002</v>
      </c>
      <c r="AI164" s="1">
        <v>1.52</v>
      </c>
      <c r="AJ164" s="2">
        <v>6.2169999999999999E-6</v>
      </c>
    </row>
    <row r="165" spans="2:36" x14ac:dyDescent="0.25">
      <c r="B165" s="1">
        <v>1.53</v>
      </c>
      <c r="C165" s="2">
        <v>3.579E-6</v>
      </c>
      <c r="F165" s="1">
        <v>1.53</v>
      </c>
      <c r="G165" s="2">
        <v>-3.4410000000000002E-7</v>
      </c>
      <c r="H165">
        <f t="shared" si="10"/>
        <v>-0.34410000000000002</v>
      </c>
      <c r="J165" s="1">
        <v>1.53</v>
      </c>
      <c r="K165" s="2">
        <v>-6.8510000000000001E-7</v>
      </c>
      <c r="N165" s="1">
        <v>1.53</v>
      </c>
      <c r="O165" s="2">
        <v>3.5379999999999998E-6</v>
      </c>
      <c r="P165">
        <f t="shared" si="11"/>
        <v>3.5379999999999998</v>
      </c>
      <c r="R165" s="1">
        <v>1.53</v>
      </c>
      <c r="S165" s="2">
        <v>-2.6650000000000001E-7</v>
      </c>
      <c r="T165">
        <f t="shared" si="12"/>
        <v>-0.26650000000000001</v>
      </c>
      <c r="V165" s="1">
        <v>1.53</v>
      </c>
      <c r="W165" s="2">
        <v>-6.5150000000000003E-7</v>
      </c>
      <c r="X165">
        <f t="shared" si="13"/>
        <v>-0.65150000000000008</v>
      </c>
      <c r="AA165" s="1">
        <v>1.53</v>
      </c>
      <c r="AB165" s="2">
        <v>3.4259999999999999E-6</v>
      </c>
      <c r="AE165" s="1">
        <v>1.53</v>
      </c>
      <c r="AF165" s="2">
        <v>-1.424E-7</v>
      </c>
      <c r="AG165">
        <f t="shared" si="14"/>
        <v>-0.1424</v>
      </c>
      <c r="AI165" s="1">
        <v>1.53</v>
      </c>
      <c r="AJ165" s="2">
        <v>-5.5189999999999996E-7</v>
      </c>
    </row>
    <row r="166" spans="2:36" x14ac:dyDescent="0.25">
      <c r="B166" s="1">
        <v>1.54</v>
      </c>
      <c r="C166" s="2">
        <v>5.9100000000000002E-6</v>
      </c>
      <c r="F166" s="1">
        <v>1.54</v>
      </c>
      <c r="G166" s="2">
        <v>3.7759999999999999E-6</v>
      </c>
      <c r="H166">
        <f t="shared" si="10"/>
        <v>3.7759999999999998</v>
      </c>
      <c r="J166" s="1">
        <v>1.54</v>
      </c>
      <c r="K166" s="2">
        <v>-2.2749999999999998E-6</v>
      </c>
      <c r="N166" s="1">
        <v>1.54</v>
      </c>
      <c r="O166" s="2">
        <v>5.9669999999999998E-6</v>
      </c>
      <c r="P166">
        <f t="shared" si="11"/>
        <v>5.9669999999999996</v>
      </c>
      <c r="R166" s="1">
        <v>1.54</v>
      </c>
      <c r="S166" s="2">
        <v>3.7840000000000001E-6</v>
      </c>
      <c r="T166">
        <f t="shared" si="12"/>
        <v>3.7840000000000003</v>
      </c>
      <c r="V166" s="1">
        <v>1.54</v>
      </c>
      <c r="W166" s="2">
        <v>-2.2740000000000002E-6</v>
      </c>
      <c r="X166">
        <f t="shared" si="13"/>
        <v>-2.274</v>
      </c>
      <c r="AA166" s="1">
        <v>1.54</v>
      </c>
      <c r="AB166" s="2">
        <v>5.947E-6</v>
      </c>
      <c r="AE166" s="1">
        <v>1.54</v>
      </c>
      <c r="AF166" s="2">
        <v>3.7749999999999999E-6</v>
      </c>
      <c r="AG166">
        <f t="shared" si="14"/>
        <v>3.7749999999999999</v>
      </c>
      <c r="AI166" s="1">
        <v>1.54</v>
      </c>
      <c r="AJ166" s="2">
        <v>-2.1880000000000001E-6</v>
      </c>
    </row>
    <row r="167" spans="2:36" x14ac:dyDescent="0.25">
      <c r="B167" s="1">
        <v>1.55</v>
      </c>
      <c r="C167" s="2">
        <v>-7.5049999999999995E-7</v>
      </c>
      <c r="F167" s="1">
        <v>1.55</v>
      </c>
      <c r="G167" s="2">
        <v>2.4789999999999999E-6</v>
      </c>
      <c r="H167">
        <f t="shared" si="10"/>
        <v>2.4790000000000001</v>
      </c>
      <c r="J167" s="1">
        <v>1.55</v>
      </c>
      <c r="K167" s="2">
        <v>2.7300000000000001E-6</v>
      </c>
      <c r="N167" s="1">
        <v>1.55</v>
      </c>
      <c r="O167" s="2">
        <v>-7.385E-7</v>
      </c>
      <c r="P167">
        <f t="shared" si="11"/>
        <v>-0.73850000000000005</v>
      </c>
      <c r="R167" s="1">
        <v>1.55</v>
      </c>
      <c r="S167" s="2">
        <v>2.4229999999999999E-6</v>
      </c>
      <c r="T167">
        <f t="shared" si="12"/>
        <v>2.423</v>
      </c>
      <c r="V167" s="1">
        <v>1.55</v>
      </c>
      <c r="W167" s="2">
        <v>2.6790000000000001E-6</v>
      </c>
      <c r="X167">
        <f t="shared" si="13"/>
        <v>2.6790000000000003</v>
      </c>
      <c r="AA167" s="1">
        <v>1.55</v>
      </c>
      <c r="AB167" s="2">
        <v>-6.6229999999999999E-7</v>
      </c>
      <c r="AE167" s="1">
        <v>1.55</v>
      </c>
      <c r="AF167" s="2">
        <v>2.3089999999999998E-6</v>
      </c>
      <c r="AG167">
        <f t="shared" si="14"/>
        <v>2.3089999999999997</v>
      </c>
      <c r="AI167" s="1">
        <v>1.55</v>
      </c>
      <c r="AJ167" s="2">
        <v>2.5579999999999999E-6</v>
      </c>
    </row>
    <row r="168" spans="2:36" x14ac:dyDescent="0.25">
      <c r="B168" s="1">
        <v>1.56</v>
      </c>
      <c r="C168" s="2">
        <v>1.032E-6</v>
      </c>
      <c r="F168" s="1">
        <v>1.56</v>
      </c>
      <c r="G168" s="2">
        <v>-1.917E-6</v>
      </c>
      <c r="H168">
        <f t="shared" si="10"/>
        <v>-1.917</v>
      </c>
      <c r="J168" s="1">
        <v>1.56</v>
      </c>
      <c r="K168" s="2">
        <v>1.9999999999999999E-6</v>
      </c>
      <c r="N168" s="1">
        <v>1.56</v>
      </c>
      <c r="O168" s="2">
        <v>9.6899999999999996E-7</v>
      </c>
      <c r="P168">
        <f t="shared" si="11"/>
        <v>0.96899999999999997</v>
      </c>
      <c r="R168" s="1">
        <v>1.56</v>
      </c>
      <c r="S168" s="2">
        <v>-1.863E-6</v>
      </c>
      <c r="T168">
        <f t="shared" si="12"/>
        <v>-1.863</v>
      </c>
      <c r="V168" s="1">
        <v>1.56</v>
      </c>
      <c r="W168" s="2">
        <v>2.0719999999999998E-6</v>
      </c>
      <c r="X168">
        <f t="shared" si="13"/>
        <v>2.0719999999999996</v>
      </c>
      <c r="AA168" s="1">
        <v>1.56</v>
      </c>
      <c r="AB168" s="2">
        <v>8.9589999999999997E-7</v>
      </c>
      <c r="AE168" s="1">
        <v>1.56</v>
      </c>
      <c r="AF168" s="2">
        <v>-1.7379999999999999E-6</v>
      </c>
      <c r="AG168">
        <f t="shared" si="14"/>
        <v>-1.738</v>
      </c>
      <c r="AI168" s="1">
        <v>1.56</v>
      </c>
      <c r="AJ168" s="2">
        <v>2.1289999999999999E-6</v>
      </c>
    </row>
    <row r="169" spans="2:36" x14ac:dyDescent="0.25">
      <c r="B169" s="1">
        <v>1.57</v>
      </c>
      <c r="C169" s="2">
        <v>2.0190000000000001E-6</v>
      </c>
      <c r="F169" s="1">
        <v>1.57</v>
      </c>
      <c r="G169" s="2">
        <v>2.2350000000000002E-6</v>
      </c>
      <c r="H169">
        <f t="shared" si="10"/>
        <v>2.2350000000000003</v>
      </c>
      <c r="J169" s="1">
        <v>1.57</v>
      </c>
      <c r="K169" s="2">
        <v>-9.5239999999999998E-7</v>
      </c>
      <c r="N169" s="1">
        <v>1.57</v>
      </c>
      <c r="O169" s="2">
        <v>2.1160000000000002E-6</v>
      </c>
      <c r="P169">
        <f t="shared" si="11"/>
        <v>2.1160000000000001</v>
      </c>
      <c r="R169" s="1">
        <v>1.57</v>
      </c>
      <c r="S169" s="2">
        <v>2.227E-6</v>
      </c>
      <c r="T169">
        <f t="shared" si="12"/>
        <v>2.2269999999999999</v>
      </c>
      <c r="V169" s="1">
        <v>1.57</v>
      </c>
      <c r="W169" s="2">
        <v>-9.7910000000000008E-7</v>
      </c>
      <c r="X169">
        <f t="shared" si="13"/>
        <v>-0.97910000000000008</v>
      </c>
      <c r="AA169" s="1">
        <v>1.57</v>
      </c>
      <c r="AB169" s="2">
        <v>2.199E-6</v>
      </c>
      <c r="AE169" s="1">
        <v>1.57</v>
      </c>
      <c r="AF169" s="2">
        <v>2.198E-6</v>
      </c>
      <c r="AG169">
        <f t="shared" si="14"/>
        <v>2.198</v>
      </c>
      <c r="AI169" s="1">
        <v>1.57</v>
      </c>
      <c r="AJ169" s="2">
        <v>-9.5489999999999995E-7</v>
      </c>
    </row>
    <row r="170" spans="2:36" x14ac:dyDescent="0.25">
      <c r="B170" s="1">
        <v>1.58</v>
      </c>
      <c r="C170" s="2">
        <v>3.4939999999999999E-7</v>
      </c>
      <c r="F170" s="1">
        <v>1.58</v>
      </c>
      <c r="G170" s="2">
        <v>2.2840000000000001E-6</v>
      </c>
      <c r="H170">
        <f t="shared" si="10"/>
        <v>2.2840000000000003</v>
      </c>
      <c r="J170" s="1">
        <v>1.58</v>
      </c>
      <c r="K170" s="2">
        <v>2.5509999999999998E-6</v>
      </c>
      <c r="N170" s="1">
        <v>1.58</v>
      </c>
      <c r="O170" s="2">
        <v>3.5009999999999999E-7</v>
      </c>
      <c r="P170">
        <f t="shared" si="11"/>
        <v>0.35009999999999997</v>
      </c>
      <c r="R170" s="1">
        <v>1.58</v>
      </c>
      <c r="S170" s="2">
        <v>2.283E-6</v>
      </c>
      <c r="T170">
        <f t="shared" si="12"/>
        <v>2.2829999999999999</v>
      </c>
      <c r="V170" s="1">
        <v>1.58</v>
      </c>
      <c r="W170" s="2">
        <v>2.5280000000000002E-6</v>
      </c>
      <c r="X170">
        <f t="shared" si="13"/>
        <v>2.528</v>
      </c>
      <c r="AA170" s="1">
        <v>1.58</v>
      </c>
      <c r="AB170" s="2">
        <v>3.6950000000000002E-7</v>
      </c>
      <c r="AE170" s="1">
        <v>1.58</v>
      </c>
      <c r="AF170" s="2">
        <v>2.2529999999999999E-6</v>
      </c>
      <c r="AG170">
        <f t="shared" si="14"/>
        <v>2.2529999999999997</v>
      </c>
      <c r="AI170" s="1">
        <v>1.58</v>
      </c>
      <c r="AJ170" s="2">
        <v>2.48E-6</v>
      </c>
    </row>
    <row r="171" spans="2:36" x14ac:dyDescent="0.25">
      <c r="B171" s="1">
        <v>1.59</v>
      </c>
      <c r="C171" s="2">
        <v>2.8339999999999999E-6</v>
      </c>
      <c r="F171" s="1">
        <v>1.59</v>
      </c>
      <c r="G171" s="2">
        <v>-2.713E-7</v>
      </c>
      <c r="H171">
        <f t="shared" si="10"/>
        <v>-0.27129999999999999</v>
      </c>
      <c r="J171" s="1">
        <v>1.59</v>
      </c>
      <c r="K171" s="2">
        <v>1.217E-6</v>
      </c>
      <c r="N171" s="1">
        <v>1.59</v>
      </c>
      <c r="O171" s="2">
        <v>2.7970000000000001E-6</v>
      </c>
      <c r="P171">
        <f t="shared" si="11"/>
        <v>2.7970000000000002</v>
      </c>
      <c r="R171" s="1">
        <v>1.59</v>
      </c>
      <c r="S171" s="2">
        <v>-2.3949999999999999E-7</v>
      </c>
      <c r="T171">
        <f t="shared" si="12"/>
        <v>-0.23949999999999999</v>
      </c>
      <c r="V171" s="1">
        <v>1.59</v>
      </c>
      <c r="W171" s="2">
        <v>1.3319999999999999E-6</v>
      </c>
      <c r="X171">
        <f t="shared" si="13"/>
        <v>1.3319999999999999</v>
      </c>
      <c r="AA171" s="1">
        <v>1.59</v>
      </c>
      <c r="AB171" s="2">
        <v>2.74E-6</v>
      </c>
      <c r="AE171" s="1">
        <v>1.59</v>
      </c>
      <c r="AF171" s="2">
        <v>-1.4850000000000001E-7</v>
      </c>
      <c r="AG171">
        <f t="shared" si="14"/>
        <v>-0.14850000000000002</v>
      </c>
      <c r="AI171" s="1">
        <v>1.59</v>
      </c>
      <c r="AJ171" s="2">
        <v>1.457E-6</v>
      </c>
    </row>
    <row r="172" spans="2:36" x14ac:dyDescent="0.25">
      <c r="B172" s="1">
        <v>1.6</v>
      </c>
      <c r="C172" s="2">
        <v>1.257E-6</v>
      </c>
      <c r="F172" s="1">
        <v>1.6</v>
      </c>
      <c r="G172" s="2">
        <v>3.0010000000000002E-6</v>
      </c>
      <c r="H172">
        <f t="shared" si="10"/>
        <v>3.0010000000000003</v>
      </c>
      <c r="J172" s="1">
        <v>1.6</v>
      </c>
      <c r="K172" s="2">
        <v>9.1159999999999998E-7</v>
      </c>
      <c r="N172" s="1">
        <v>1.6</v>
      </c>
      <c r="O172" s="2">
        <v>1.362E-6</v>
      </c>
      <c r="P172">
        <f t="shared" si="11"/>
        <v>1.3620000000000001</v>
      </c>
      <c r="R172" s="1">
        <v>1.6</v>
      </c>
      <c r="S172" s="2">
        <v>3.0110000000000001E-6</v>
      </c>
      <c r="T172">
        <f t="shared" si="12"/>
        <v>3.0110000000000001</v>
      </c>
      <c r="V172" s="1">
        <v>1.6</v>
      </c>
      <c r="W172" s="2">
        <v>8.4529999999999998E-7</v>
      </c>
      <c r="X172">
        <f t="shared" si="13"/>
        <v>0.84529999999999994</v>
      </c>
      <c r="AA172" s="1">
        <v>1.6</v>
      </c>
      <c r="AB172" s="2">
        <v>1.4899999999999999E-6</v>
      </c>
      <c r="AE172" s="1">
        <v>1.6</v>
      </c>
      <c r="AF172" s="2">
        <v>2.9840000000000001E-6</v>
      </c>
      <c r="AG172">
        <f t="shared" si="14"/>
        <v>2.984</v>
      </c>
      <c r="AI172" s="1">
        <v>1.6</v>
      </c>
      <c r="AJ172" s="2">
        <v>7.7250000000000002E-7</v>
      </c>
    </row>
    <row r="173" spans="2:36" x14ac:dyDescent="0.25">
      <c r="B173" s="1">
        <v>1.61</v>
      </c>
      <c r="C173" s="2">
        <v>-8.1579999999999993E-9</v>
      </c>
      <c r="F173" s="1">
        <v>1.61</v>
      </c>
      <c r="G173" s="2">
        <v>1.9980000000000002E-6</v>
      </c>
      <c r="H173">
        <f t="shared" si="10"/>
        <v>1.9980000000000002</v>
      </c>
      <c r="J173" s="1">
        <v>1.61</v>
      </c>
      <c r="K173" s="2">
        <v>3.2140000000000001E-6</v>
      </c>
      <c r="N173" s="1">
        <v>1.61</v>
      </c>
      <c r="O173" s="2">
        <v>-4.4379999999999998E-8</v>
      </c>
      <c r="P173">
        <f t="shared" si="11"/>
        <v>-4.4379999999999996E-2</v>
      </c>
      <c r="R173" s="1">
        <v>1.61</v>
      </c>
      <c r="S173" s="2">
        <v>1.9850000000000001E-6</v>
      </c>
      <c r="T173">
        <f t="shared" si="12"/>
        <v>1.9850000000000001</v>
      </c>
      <c r="V173" s="1">
        <v>1.61</v>
      </c>
      <c r="W173" s="2">
        <v>3.1889999999999999E-6</v>
      </c>
      <c r="X173">
        <f t="shared" si="13"/>
        <v>3.1890000000000001</v>
      </c>
      <c r="AA173" s="1">
        <v>1.61</v>
      </c>
      <c r="AB173" s="2">
        <v>-9.1030000000000002E-8</v>
      </c>
      <c r="AE173" s="1">
        <v>1.61</v>
      </c>
      <c r="AF173" s="2">
        <v>1.9379999999999999E-6</v>
      </c>
      <c r="AG173">
        <f t="shared" si="14"/>
        <v>1.9379999999999999</v>
      </c>
      <c r="AI173" s="1">
        <v>1.61</v>
      </c>
      <c r="AJ173" s="2">
        <v>3.1379999999999999E-6</v>
      </c>
    </row>
    <row r="174" spans="2:36" x14ac:dyDescent="0.25">
      <c r="B174" s="1">
        <v>1.62</v>
      </c>
      <c r="C174" s="2">
        <v>1.265E-6</v>
      </c>
      <c r="F174" s="1">
        <v>1.62</v>
      </c>
      <c r="G174" s="2">
        <v>-8.3539999999999998E-7</v>
      </c>
      <c r="H174">
        <f t="shared" si="10"/>
        <v>-0.83540000000000003</v>
      </c>
      <c r="J174" s="1">
        <v>1.62</v>
      </c>
      <c r="K174" s="2">
        <v>7.8400000000000003E-7</v>
      </c>
      <c r="N174" s="1">
        <v>1.62</v>
      </c>
      <c r="O174" s="2">
        <v>1.2079999999999999E-6</v>
      </c>
      <c r="P174">
        <f t="shared" si="11"/>
        <v>1.208</v>
      </c>
      <c r="R174" s="1">
        <v>1.62</v>
      </c>
      <c r="S174" s="2">
        <v>-8.568E-7</v>
      </c>
      <c r="T174">
        <f t="shared" si="12"/>
        <v>-0.85680000000000001</v>
      </c>
      <c r="V174" s="1">
        <v>1.62</v>
      </c>
      <c r="W174" s="2">
        <v>8.6639999999999998E-7</v>
      </c>
      <c r="X174">
        <f t="shared" si="13"/>
        <v>0.86639999999999995</v>
      </c>
      <c r="AA174" s="1">
        <v>1.62</v>
      </c>
      <c r="AB174" s="2">
        <v>1.159E-6</v>
      </c>
      <c r="AE174" s="1">
        <v>1.62</v>
      </c>
      <c r="AF174" s="2">
        <v>-8.2360000000000004E-7</v>
      </c>
      <c r="AG174">
        <f t="shared" si="14"/>
        <v>-0.8236</v>
      </c>
      <c r="AI174" s="1">
        <v>1.62</v>
      </c>
      <c r="AJ174" s="2">
        <v>9.6200000000000006E-7</v>
      </c>
    </row>
    <row r="175" spans="2:36" x14ac:dyDescent="0.25">
      <c r="B175" s="1">
        <v>1.63</v>
      </c>
      <c r="C175" s="2">
        <v>3.1140000000000002E-6</v>
      </c>
      <c r="F175" s="1">
        <v>1.63</v>
      </c>
      <c r="G175" s="2">
        <v>1.5120000000000001E-6</v>
      </c>
      <c r="H175">
        <f t="shared" si="10"/>
        <v>1.512</v>
      </c>
      <c r="J175" s="1">
        <v>1.63</v>
      </c>
      <c r="K175" s="2">
        <v>-8.3050000000000003E-7</v>
      </c>
      <c r="N175" s="1">
        <v>1.63</v>
      </c>
      <c r="O175" s="2">
        <v>3.1769999999999998E-6</v>
      </c>
      <c r="P175">
        <f t="shared" si="11"/>
        <v>3.1769999999999996</v>
      </c>
      <c r="R175" s="1">
        <v>1.63</v>
      </c>
      <c r="S175" s="2">
        <v>1.542E-6</v>
      </c>
      <c r="T175">
        <f t="shared" si="12"/>
        <v>1.542</v>
      </c>
      <c r="V175" s="1">
        <v>1.63</v>
      </c>
      <c r="W175" s="2">
        <v>-8.9410000000000005E-7</v>
      </c>
      <c r="X175">
        <f t="shared" si="13"/>
        <v>-0.89410000000000001</v>
      </c>
      <c r="AA175" s="1">
        <v>1.63</v>
      </c>
      <c r="AB175" s="2">
        <v>3.242E-6</v>
      </c>
      <c r="AE175" s="1">
        <v>1.63</v>
      </c>
      <c r="AF175" s="2">
        <v>1.575E-6</v>
      </c>
      <c r="AG175">
        <f t="shared" si="14"/>
        <v>1.575</v>
      </c>
      <c r="AI175" s="1">
        <v>1.63</v>
      </c>
      <c r="AJ175" s="2">
        <v>-9.568000000000001E-7</v>
      </c>
    </row>
    <row r="176" spans="2:36" x14ac:dyDescent="0.25">
      <c r="B176" s="1">
        <v>1.64</v>
      </c>
      <c r="C176" s="2">
        <v>2.695E-6</v>
      </c>
      <c r="F176" s="1">
        <v>1.64</v>
      </c>
      <c r="G176" s="2">
        <v>2.8310000000000001E-6</v>
      </c>
      <c r="H176">
        <f t="shared" si="10"/>
        <v>2.831</v>
      </c>
      <c r="J176" s="1">
        <v>1.64</v>
      </c>
      <c r="K176" s="2">
        <v>-9.6760000000000006E-7</v>
      </c>
      <c r="N176" s="1">
        <v>1.64</v>
      </c>
      <c r="O176" s="2">
        <v>2.7219999999999999E-6</v>
      </c>
      <c r="P176">
        <f t="shared" si="11"/>
        <v>2.722</v>
      </c>
      <c r="R176" s="1">
        <v>1.64</v>
      </c>
      <c r="S176" s="2">
        <v>2.8260000000000001E-6</v>
      </c>
      <c r="T176">
        <f t="shared" si="12"/>
        <v>2.8260000000000001</v>
      </c>
      <c r="V176" s="1">
        <v>1.64</v>
      </c>
      <c r="W176" s="2">
        <v>-9.765000000000001E-7</v>
      </c>
      <c r="X176">
        <f t="shared" si="13"/>
        <v>-0.97650000000000015</v>
      </c>
      <c r="AA176" s="1">
        <v>1.64</v>
      </c>
      <c r="AB176" s="2">
        <v>2.7039999999999999E-6</v>
      </c>
      <c r="AE176" s="1">
        <v>1.64</v>
      </c>
      <c r="AF176" s="2">
        <v>2.7719999999999999E-6</v>
      </c>
      <c r="AG176">
        <f t="shared" si="14"/>
        <v>2.7719999999999998</v>
      </c>
      <c r="AI176" s="1">
        <v>1.64</v>
      </c>
      <c r="AJ176" s="2">
        <v>-9.2460000000000001E-7</v>
      </c>
    </row>
    <row r="177" spans="2:36" x14ac:dyDescent="0.25">
      <c r="B177" s="1">
        <v>1.65</v>
      </c>
      <c r="C177" s="2">
        <v>-7.0100000000000004E-7</v>
      </c>
      <c r="F177" s="1">
        <v>1.65</v>
      </c>
      <c r="G177" s="2">
        <v>-7.3089999999999996E-7</v>
      </c>
      <c r="H177">
        <f t="shared" si="10"/>
        <v>-0.73089999999999999</v>
      </c>
      <c r="J177" s="1">
        <v>1.65</v>
      </c>
      <c r="K177" s="2">
        <v>2.7879999999999998E-6</v>
      </c>
      <c r="N177" s="1">
        <v>1.65</v>
      </c>
      <c r="O177" s="2">
        <v>-7.2220000000000005E-7</v>
      </c>
      <c r="P177">
        <f t="shared" si="11"/>
        <v>-0.72220000000000006</v>
      </c>
      <c r="R177" s="1">
        <v>1.65</v>
      </c>
      <c r="S177" s="2">
        <v>-7.3200000000000004E-7</v>
      </c>
      <c r="T177">
        <f t="shared" si="12"/>
        <v>-0.7320000000000001</v>
      </c>
      <c r="V177" s="1">
        <v>1.65</v>
      </c>
      <c r="W177" s="2">
        <v>2.847E-6</v>
      </c>
      <c r="X177">
        <f t="shared" si="13"/>
        <v>2.847</v>
      </c>
      <c r="AA177" s="1">
        <v>1.65</v>
      </c>
      <c r="AB177" s="2">
        <v>-7.145E-7</v>
      </c>
      <c r="AE177" s="1">
        <v>1.65</v>
      </c>
      <c r="AF177" s="2">
        <v>-6.7859999999999995E-7</v>
      </c>
      <c r="AG177">
        <f t="shared" si="14"/>
        <v>-0.67859999999999998</v>
      </c>
      <c r="AI177" s="1">
        <v>1.65</v>
      </c>
      <c r="AJ177" s="2">
        <v>2.8949999999999998E-6</v>
      </c>
    </row>
    <row r="178" spans="2:36" x14ac:dyDescent="0.25">
      <c r="B178" s="1">
        <v>1.66</v>
      </c>
      <c r="C178" s="2">
        <v>-1.1620000000000001E-6</v>
      </c>
      <c r="F178" s="1">
        <v>1.66</v>
      </c>
      <c r="G178" s="2">
        <v>7.1139999999999998E-7</v>
      </c>
      <c r="H178">
        <f t="shared" si="10"/>
        <v>0.71140000000000003</v>
      </c>
      <c r="J178" s="1">
        <v>1.66</v>
      </c>
      <c r="K178" s="2">
        <v>5.1669999999999998E-6</v>
      </c>
      <c r="N178" s="1">
        <v>1.66</v>
      </c>
      <c r="O178" s="2">
        <v>-1.1480000000000001E-6</v>
      </c>
      <c r="P178">
        <f t="shared" si="11"/>
        <v>-1.1480000000000001</v>
      </c>
      <c r="R178" s="1">
        <v>1.66</v>
      </c>
      <c r="S178" s="2">
        <v>7.455E-7</v>
      </c>
      <c r="T178">
        <f t="shared" si="12"/>
        <v>0.74550000000000005</v>
      </c>
      <c r="V178" s="1">
        <v>1.66</v>
      </c>
      <c r="W178" s="2">
        <v>5.1680000000000003E-6</v>
      </c>
      <c r="X178">
        <f t="shared" si="13"/>
        <v>5.1680000000000001</v>
      </c>
      <c r="AA178" s="1">
        <v>1.66</v>
      </c>
      <c r="AB178" s="2">
        <v>-1.0750000000000001E-6</v>
      </c>
      <c r="AE178" s="1">
        <v>1.66</v>
      </c>
      <c r="AF178" s="2">
        <v>7.9029999999999998E-7</v>
      </c>
      <c r="AG178">
        <f t="shared" si="14"/>
        <v>0.7903</v>
      </c>
      <c r="AI178" s="1">
        <v>1.66</v>
      </c>
      <c r="AJ178" s="2">
        <v>5.0710000000000002E-6</v>
      </c>
    </row>
    <row r="179" spans="2:36" x14ac:dyDescent="0.25">
      <c r="B179" s="1">
        <v>1.67</v>
      </c>
      <c r="C179" s="2">
        <v>2.0760000000000001E-6</v>
      </c>
      <c r="F179" s="1">
        <v>1.67</v>
      </c>
      <c r="G179" s="2">
        <v>4.7140000000000001E-6</v>
      </c>
      <c r="H179">
        <f t="shared" si="10"/>
        <v>4.7140000000000004</v>
      </c>
      <c r="J179" s="1">
        <v>1.67</v>
      </c>
      <c r="K179" s="2">
        <v>1.1319999999999999E-6</v>
      </c>
      <c r="N179" s="1">
        <v>1.67</v>
      </c>
      <c r="O179" s="2">
        <v>2.142E-6</v>
      </c>
      <c r="P179">
        <f t="shared" si="11"/>
        <v>2.1419999999999999</v>
      </c>
      <c r="R179" s="1">
        <v>1.67</v>
      </c>
      <c r="S179" s="2">
        <v>4.7099999999999998E-6</v>
      </c>
      <c r="T179">
        <f t="shared" si="12"/>
        <v>4.71</v>
      </c>
      <c r="V179" s="1">
        <v>1.67</v>
      </c>
      <c r="W179" s="2">
        <v>1.1310000000000001E-6</v>
      </c>
      <c r="X179">
        <f t="shared" si="13"/>
        <v>1.131</v>
      </c>
      <c r="AA179" s="1">
        <v>1.67</v>
      </c>
      <c r="AB179" s="2">
        <v>2.198E-6</v>
      </c>
      <c r="AE179" s="1">
        <v>1.67</v>
      </c>
      <c r="AF179" s="2">
        <v>4.6280000000000004E-6</v>
      </c>
      <c r="AG179">
        <f t="shared" si="14"/>
        <v>4.6280000000000001</v>
      </c>
      <c r="AI179" s="1">
        <v>1.67</v>
      </c>
      <c r="AJ179" s="2">
        <v>1.1480000000000001E-6</v>
      </c>
    </row>
    <row r="180" spans="2:36" x14ac:dyDescent="0.25">
      <c r="B180" s="1">
        <v>1.68</v>
      </c>
      <c r="C180" s="2">
        <v>6.3609999999999997E-6</v>
      </c>
      <c r="F180" s="1">
        <v>1.68</v>
      </c>
      <c r="G180" s="2">
        <v>1.0699999999999999E-6</v>
      </c>
      <c r="H180">
        <f t="shared" si="10"/>
        <v>1.0699999999999998</v>
      </c>
      <c r="J180" s="1">
        <v>1.68</v>
      </c>
      <c r="K180" s="2">
        <v>-8.1630000000000002E-7</v>
      </c>
      <c r="N180" s="1">
        <v>1.68</v>
      </c>
      <c r="O180" s="2">
        <v>6.3130000000000004E-6</v>
      </c>
      <c r="P180">
        <f t="shared" si="11"/>
        <v>6.3130000000000006</v>
      </c>
      <c r="R180" s="1">
        <v>1.68</v>
      </c>
      <c r="S180" s="2">
        <v>1.0780000000000001E-6</v>
      </c>
      <c r="T180">
        <f t="shared" si="12"/>
        <v>1.0780000000000001</v>
      </c>
      <c r="V180" s="1">
        <v>1.68</v>
      </c>
      <c r="W180" s="2">
        <v>-7.9780000000000001E-7</v>
      </c>
      <c r="X180">
        <f t="shared" si="13"/>
        <v>-0.79780000000000006</v>
      </c>
      <c r="AA180" s="1">
        <v>1.68</v>
      </c>
      <c r="AB180" s="2">
        <v>6.1580000000000002E-6</v>
      </c>
      <c r="AE180" s="1">
        <v>1.68</v>
      </c>
      <c r="AF180" s="2">
        <v>1.1119999999999999E-6</v>
      </c>
      <c r="AG180">
        <f t="shared" si="14"/>
        <v>1.1119999999999999</v>
      </c>
      <c r="AI180" s="1">
        <v>1.68</v>
      </c>
      <c r="AJ180" s="2">
        <v>-7.4219999999999996E-7</v>
      </c>
    </row>
    <row r="181" spans="2:36" x14ac:dyDescent="0.25">
      <c r="B181" s="1">
        <v>1.69</v>
      </c>
      <c r="C181" s="2">
        <v>1.1459999999999999E-6</v>
      </c>
      <c r="F181" s="1">
        <v>1.69</v>
      </c>
      <c r="G181" s="2">
        <v>4.3879999999999999E-7</v>
      </c>
      <c r="H181">
        <f t="shared" si="10"/>
        <v>0.43879999999999997</v>
      </c>
      <c r="J181" s="1">
        <v>1.69</v>
      </c>
      <c r="K181" s="2">
        <v>-2.216E-6</v>
      </c>
      <c r="N181" s="1">
        <v>1.69</v>
      </c>
      <c r="O181" s="2">
        <v>1.139E-6</v>
      </c>
      <c r="P181">
        <f t="shared" si="11"/>
        <v>1.139</v>
      </c>
      <c r="R181" s="1">
        <v>1.69</v>
      </c>
      <c r="S181" s="2">
        <v>4.0719999999999999E-7</v>
      </c>
      <c r="T181">
        <f t="shared" si="12"/>
        <v>0.40720000000000001</v>
      </c>
      <c r="V181" s="1">
        <v>1.69</v>
      </c>
      <c r="W181" s="2">
        <v>-2.244E-6</v>
      </c>
      <c r="X181">
        <f t="shared" si="13"/>
        <v>-2.2440000000000002</v>
      </c>
      <c r="AA181" s="1">
        <v>1.69</v>
      </c>
      <c r="AB181" s="2">
        <v>1.147E-6</v>
      </c>
      <c r="AE181" s="1">
        <v>1.69</v>
      </c>
      <c r="AF181" s="2">
        <v>3.6240000000000002E-7</v>
      </c>
      <c r="AG181">
        <f t="shared" si="14"/>
        <v>0.3624</v>
      </c>
      <c r="AI181" s="1">
        <v>1.69</v>
      </c>
      <c r="AJ181" s="2">
        <v>-2.2419999999999999E-6</v>
      </c>
    </row>
    <row r="182" spans="2:36" x14ac:dyDescent="0.25">
      <c r="B182" s="1">
        <v>1.7</v>
      </c>
      <c r="C182" s="2">
        <v>-1.64E-6</v>
      </c>
      <c r="F182" s="1">
        <v>1.7</v>
      </c>
      <c r="G182" s="2">
        <v>-1.497E-6</v>
      </c>
      <c r="H182">
        <f t="shared" si="10"/>
        <v>-1.4970000000000001</v>
      </c>
      <c r="J182" s="1">
        <v>1.7</v>
      </c>
      <c r="K182" s="2">
        <v>6.5030000000000005E-7</v>
      </c>
      <c r="N182" s="1">
        <v>1.7</v>
      </c>
      <c r="O182" s="2">
        <v>-1.5740000000000001E-6</v>
      </c>
      <c r="P182">
        <f t="shared" si="11"/>
        <v>-1.5740000000000001</v>
      </c>
      <c r="R182" s="1">
        <v>1.7</v>
      </c>
      <c r="S182" s="2">
        <v>-1.486E-6</v>
      </c>
      <c r="T182">
        <f t="shared" si="12"/>
        <v>-1.486</v>
      </c>
      <c r="V182" s="1">
        <v>1.7</v>
      </c>
      <c r="W182" s="2">
        <v>6.2060000000000004E-7</v>
      </c>
      <c r="X182">
        <f t="shared" si="13"/>
        <v>0.62060000000000004</v>
      </c>
      <c r="AA182" s="1">
        <v>1.7</v>
      </c>
      <c r="AB182" s="2">
        <v>-1.437E-6</v>
      </c>
      <c r="AE182" s="1">
        <v>1.7</v>
      </c>
      <c r="AF182" s="2">
        <v>-1.4169999999999999E-6</v>
      </c>
      <c r="AG182">
        <f t="shared" si="14"/>
        <v>-1.417</v>
      </c>
      <c r="AI182" s="1">
        <v>1.7</v>
      </c>
      <c r="AJ182" s="2">
        <v>6.0340000000000002E-7</v>
      </c>
    </row>
    <row r="183" spans="2:36" x14ac:dyDescent="0.25">
      <c r="B183" s="1">
        <v>1.71</v>
      </c>
      <c r="C183" s="2">
        <v>-7.0240000000000004E-7</v>
      </c>
      <c r="F183" s="1">
        <v>1.71</v>
      </c>
      <c r="G183" s="2">
        <v>8.1180000000000003E-8</v>
      </c>
      <c r="H183">
        <f t="shared" si="10"/>
        <v>8.1180000000000002E-2</v>
      </c>
      <c r="J183" s="1">
        <v>1.71</v>
      </c>
      <c r="K183" s="2">
        <v>4.2509999999999996E-6</v>
      </c>
      <c r="N183" s="1">
        <v>1.71</v>
      </c>
      <c r="O183" s="2">
        <v>-7.5560000000000002E-7</v>
      </c>
      <c r="P183">
        <f t="shared" si="11"/>
        <v>-0.75560000000000005</v>
      </c>
      <c r="R183" s="1">
        <v>1.71</v>
      </c>
      <c r="S183" s="2">
        <v>1.177E-7</v>
      </c>
      <c r="T183">
        <f t="shared" si="12"/>
        <v>0.1177</v>
      </c>
      <c r="V183" s="1">
        <v>1.71</v>
      </c>
      <c r="W183" s="2">
        <v>4.3309999999999997E-6</v>
      </c>
      <c r="X183">
        <f t="shared" si="13"/>
        <v>4.3309999999999995</v>
      </c>
      <c r="AA183" s="1">
        <v>1.71</v>
      </c>
      <c r="AB183" s="2">
        <v>-8.1610000000000001E-7</v>
      </c>
      <c r="AE183" s="1">
        <v>1.71</v>
      </c>
      <c r="AF183" s="2">
        <v>1.9299999999999999E-7</v>
      </c>
      <c r="AG183">
        <f t="shared" si="14"/>
        <v>0.193</v>
      </c>
      <c r="AI183" s="1">
        <v>1.71</v>
      </c>
      <c r="AJ183" s="2">
        <v>4.3980000000000001E-6</v>
      </c>
    </row>
    <row r="184" spans="2:36" x14ac:dyDescent="0.25">
      <c r="B184" s="1">
        <v>1.72</v>
      </c>
      <c r="C184" s="2">
        <v>-1.0559999999999999E-6</v>
      </c>
      <c r="F184" s="1">
        <v>1.72</v>
      </c>
      <c r="G184" s="2">
        <v>5.203E-6</v>
      </c>
      <c r="H184">
        <f t="shared" si="10"/>
        <v>5.2030000000000003</v>
      </c>
      <c r="J184" s="1">
        <v>1.72</v>
      </c>
      <c r="K184" s="2">
        <v>3.7349999999999998E-6</v>
      </c>
      <c r="N184" s="1">
        <v>1.72</v>
      </c>
      <c r="O184" s="2">
        <v>-1.032E-6</v>
      </c>
      <c r="P184">
        <f t="shared" si="11"/>
        <v>-1.032</v>
      </c>
      <c r="R184" s="1">
        <v>1.72</v>
      </c>
      <c r="S184" s="2">
        <v>5.1619999999999999E-6</v>
      </c>
      <c r="T184">
        <f t="shared" si="12"/>
        <v>5.1619999999999999</v>
      </c>
      <c r="V184" s="1">
        <v>1.72</v>
      </c>
      <c r="W184" s="2">
        <v>3.6990000000000001E-6</v>
      </c>
      <c r="X184">
        <f t="shared" si="13"/>
        <v>3.6990000000000003</v>
      </c>
      <c r="AA184" s="1">
        <v>1.72</v>
      </c>
      <c r="AB184" s="2">
        <v>-9.639E-7</v>
      </c>
      <c r="AE184" s="1">
        <v>1.72</v>
      </c>
      <c r="AF184" s="2">
        <v>5.0119999999999996E-6</v>
      </c>
      <c r="AG184">
        <f t="shared" si="14"/>
        <v>5.0119999999999996</v>
      </c>
      <c r="AI184" s="1">
        <v>1.72</v>
      </c>
      <c r="AJ184" s="2">
        <v>3.5839999999999999E-6</v>
      </c>
    </row>
    <row r="185" spans="2:36" x14ac:dyDescent="0.25">
      <c r="B185" s="1">
        <v>1.73</v>
      </c>
      <c r="C185" s="2">
        <v>5.4269999999999999E-6</v>
      </c>
      <c r="F185" s="1">
        <v>1.73</v>
      </c>
      <c r="G185" s="2">
        <v>7.5329999999999995E-7</v>
      </c>
      <c r="H185">
        <f t="shared" si="10"/>
        <v>0.75329999999999997</v>
      </c>
      <c r="J185" s="1">
        <v>1.73</v>
      </c>
      <c r="K185" s="2">
        <v>8.343E-7</v>
      </c>
      <c r="N185" s="1">
        <v>1.73</v>
      </c>
      <c r="O185" s="2">
        <v>5.4820000000000002E-6</v>
      </c>
      <c r="P185">
        <f t="shared" si="11"/>
        <v>5.4820000000000002</v>
      </c>
      <c r="R185" s="1">
        <v>1.73</v>
      </c>
      <c r="S185" s="2">
        <v>7.7980000000000003E-7</v>
      </c>
      <c r="T185">
        <f t="shared" si="12"/>
        <v>0.77980000000000005</v>
      </c>
      <c r="V185" s="1">
        <v>1.73</v>
      </c>
      <c r="W185" s="2">
        <v>8.1770000000000002E-7</v>
      </c>
      <c r="X185">
        <f t="shared" si="13"/>
        <v>0.81769999999999998</v>
      </c>
      <c r="AA185" s="1">
        <v>1.73</v>
      </c>
      <c r="AB185" s="2">
        <v>5.502E-6</v>
      </c>
      <c r="AE185" s="1">
        <v>1.73</v>
      </c>
      <c r="AF185" s="2">
        <v>8.2780000000000004E-7</v>
      </c>
      <c r="AG185">
        <f t="shared" si="14"/>
        <v>0.82780000000000009</v>
      </c>
      <c r="AI185" s="1">
        <v>1.73</v>
      </c>
      <c r="AJ185" s="2">
        <v>7.7690000000000003E-7</v>
      </c>
    </row>
    <row r="186" spans="2:36" x14ac:dyDescent="0.25">
      <c r="B186" s="1">
        <v>1.74</v>
      </c>
      <c r="C186" s="2">
        <v>3.9269999999999998E-6</v>
      </c>
      <c r="F186" s="1">
        <v>1.74</v>
      </c>
      <c r="G186" s="2">
        <v>7.6319999999999995E-7</v>
      </c>
      <c r="H186">
        <f t="shared" si="10"/>
        <v>0.76319999999999999</v>
      </c>
      <c r="J186" s="1">
        <v>1.74</v>
      </c>
      <c r="K186" s="2">
        <v>-4.1350000000000002E-6</v>
      </c>
      <c r="N186" s="1">
        <v>1.74</v>
      </c>
      <c r="O186" s="2">
        <v>3.8789999999999996E-6</v>
      </c>
      <c r="P186">
        <f t="shared" si="11"/>
        <v>3.8789999999999996</v>
      </c>
      <c r="R186" s="1">
        <v>1.74</v>
      </c>
      <c r="S186" s="2">
        <v>8.0400000000000005E-7</v>
      </c>
      <c r="T186">
        <f t="shared" si="12"/>
        <v>0.80400000000000005</v>
      </c>
      <c r="V186" s="1">
        <v>1.74</v>
      </c>
      <c r="W186" s="2">
        <v>-4.0380000000000001E-6</v>
      </c>
      <c r="X186">
        <f t="shared" si="13"/>
        <v>-4.0380000000000003</v>
      </c>
      <c r="AA186" s="1">
        <v>1.74</v>
      </c>
      <c r="AB186" s="2">
        <v>3.7419999999999999E-6</v>
      </c>
      <c r="AE186" s="1">
        <v>1.74</v>
      </c>
      <c r="AF186" s="2">
        <v>8.6069999999999997E-7</v>
      </c>
      <c r="AG186">
        <f t="shared" si="14"/>
        <v>0.86070000000000002</v>
      </c>
      <c r="AI186" s="1">
        <v>1.74</v>
      </c>
      <c r="AJ186" s="2">
        <v>-3.788E-6</v>
      </c>
    </row>
    <row r="187" spans="2:36" x14ac:dyDescent="0.25">
      <c r="B187" s="1">
        <v>1.75</v>
      </c>
      <c r="C187" s="2">
        <v>-6.0230000000000004E-7</v>
      </c>
      <c r="F187" s="1">
        <v>1.75</v>
      </c>
      <c r="G187" s="2">
        <v>-2.5209999999999999E-7</v>
      </c>
      <c r="H187">
        <f t="shared" si="10"/>
        <v>-0.25209999999999999</v>
      </c>
      <c r="J187" s="1">
        <v>1.75</v>
      </c>
      <c r="K187" s="2">
        <v>7.9820000000000004E-7</v>
      </c>
      <c r="N187" s="1">
        <v>1.75</v>
      </c>
      <c r="O187" s="2">
        <v>-5.581E-7</v>
      </c>
      <c r="P187">
        <f t="shared" si="11"/>
        <v>-0.55810000000000004</v>
      </c>
      <c r="R187" s="1">
        <v>1.75</v>
      </c>
      <c r="S187" s="2">
        <v>-3.0769999999999998E-7</v>
      </c>
      <c r="T187">
        <f t="shared" si="12"/>
        <v>-0.30769999999999997</v>
      </c>
      <c r="V187" s="1">
        <v>1.75</v>
      </c>
      <c r="W187" s="2">
        <v>7.0930000000000003E-7</v>
      </c>
      <c r="X187">
        <f t="shared" si="13"/>
        <v>0.70930000000000004</v>
      </c>
      <c r="AA187" s="1">
        <v>1.75</v>
      </c>
      <c r="AB187" s="2">
        <v>-4.5719999999999999E-7</v>
      </c>
      <c r="AE187" s="1">
        <v>1.75</v>
      </c>
      <c r="AF187" s="2">
        <v>-3.5050000000000002E-7</v>
      </c>
      <c r="AG187">
        <f t="shared" si="14"/>
        <v>-0.35050000000000003</v>
      </c>
      <c r="AI187" s="1">
        <v>1.75</v>
      </c>
      <c r="AJ187" s="2">
        <v>5.7289999999999995E-7</v>
      </c>
    </row>
    <row r="188" spans="2:36" x14ac:dyDescent="0.25">
      <c r="B188" s="1">
        <v>1.76</v>
      </c>
      <c r="C188" s="2">
        <v>6.6209999999999995E-8</v>
      </c>
      <c r="F188" s="1">
        <v>1.76</v>
      </c>
      <c r="G188" s="2">
        <v>-2.7370000000000002E-7</v>
      </c>
      <c r="H188">
        <f t="shared" si="10"/>
        <v>-0.2737</v>
      </c>
      <c r="J188" s="1">
        <v>1.76</v>
      </c>
      <c r="K188" s="2">
        <v>2.6189999999999998E-6</v>
      </c>
      <c r="N188" s="1">
        <v>1.76</v>
      </c>
      <c r="O188" s="2">
        <v>7.226E-8</v>
      </c>
      <c r="P188">
        <f t="shared" si="11"/>
        <v>7.2260000000000005E-2</v>
      </c>
      <c r="R188" s="1">
        <v>1.76</v>
      </c>
      <c r="S188" s="2">
        <v>-2.6800000000000002E-7</v>
      </c>
      <c r="T188">
        <f t="shared" si="12"/>
        <v>-0.26800000000000002</v>
      </c>
      <c r="V188" s="1">
        <v>1.76</v>
      </c>
      <c r="W188" s="2">
        <v>2.6000000000000001E-6</v>
      </c>
      <c r="X188">
        <f t="shared" si="13"/>
        <v>2.6</v>
      </c>
      <c r="AA188" s="1">
        <v>1.76</v>
      </c>
      <c r="AB188" s="2">
        <v>1.128E-7</v>
      </c>
      <c r="AE188" s="1">
        <v>1.76</v>
      </c>
      <c r="AF188" s="2">
        <v>-2.364E-7</v>
      </c>
      <c r="AG188">
        <f t="shared" si="14"/>
        <v>-0.2364</v>
      </c>
      <c r="AI188" s="1">
        <v>1.76</v>
      </c>
      <c r="AJ188" s="2">
        <v>2.5409999999999999E-6</v>
      </c>
    </row>
    <row r="189" spans="2:36" x14ac:dyDescent="0.25">
      <c r="B189" s="1">
        <v>1.77</v>
      </c>
      <c r="C189" s="2">
        <v>3.4869999999999999E-7</v>
      </c>
      <c r="F189" s="1">
        <v>1.77</v>
      </c>
      <c r="G189" s="2">
        <v>3.6959999999999998E-6</v>
      </c>
      <c r="H189">
        <f t="shared" si="10"/>
        <v>3.6959999999999997</v>
      </c>
      <c r="J189" s="1">
        <v>1.77</v>
      </c>
      <c r="K189" s="2">
        <v>1.64E-6</v>
      </c>
      <c r="N189" s="1">
        <v>1.77</v>
      </c>
      <c r="O189" s="2">
        <v>2.8929999999999998E-7</v>
      </c>
      <c r="P189">
        <f t="shared" si="11"/>
        <v>0.2893</v>
      </c>
      <c r="R189" s="1">
        <v>1.77</v>
      </c>
      <c r="S189" s="2">
        <v>3.726E-6</v>
      </c>
      <c r="T189">
        <f t="shared" si="12"/>
        <v>3.726</v>
      </c>
      <c r="V189" s="1">
        <v>1.77</v>
      </c>
      <c r="W189" s="2">
        <v>1.734E-6</v>
      </c>
      <c r="X189">
        <f t="shared" si="13"/>
        <v>1.734</v>
      </c>
      <c r="AA189" s="1">
        <v>1.77</v>
      </c>
      <c r="AB189" s="2">
        <v>1.8769999999999999E-7</v>
      </c>
      <c r="AE189" s="1">
        <v>1.77</v>
      </c>
      <c r="AF189" s="2">
        <v>3.7120000000000002E-6</v>
      </c>
      <c r="AG189">
        <f t="shared" si="14"/>
        <v>3.7120000000000002</v>
      </c>
      <c r="AI189" s="1">
        <v>1.77</v>
      </c>
      <c r="AJ189" s="2">
        <v>1.8870000000000001E-6</v>
      </c>
    </row>
    <row r="190" spans="2:36" x14ac:dyDescent="0.25">
      <c r="B190" s="1">
        <v>1.78</v>
      </c>
      <c r="C190" s="2">
        <v>1.8250000000000001E-6</v>
      </c>
      <c r="F190" s="1">
        <v>1.78</v>
      </c>
      <c r="G190" s="2">
        <v>1.8369999999999999E-6</v>
      </c>
      <c r="H190">
        <f t="shared" si="10"/>
        <v>1.837</v>
      </c>
      <c r="J190" s="1">
        <v>1.78</v>
      </c>
      <c r="K190" s="2">
        <v>3.8369999999999999E-6</v>
      </c>
      <c r="N190" s="1">
        <v>1.78</v>
      </c>
      <c r="O190" s="2">
        <v>1.9099999999999999E-6</v>
      </c>
      <c r="P190">
        <f t="shared" si="11"/>
        <v>1.91</v>
      </c>
      <c r="R190" s="1">
        <v>1.78</v>
      </c>
      <c r="S190" s="2">
        <v>1.8139999999999999E-6</v>
      </c>
      <c r="T190">
        <f t="shared" si="12"/>
        <v>1.8139999999999998</v>
      </c>
      <c r="V190" s="1">
        <v>1.78</v>
      </c>
      <c r="W190" s="2">
        <v>3.782E-6</v>
      </c>
      <c r="X190">
        <f t="shared" si="13"/>
        <v>3.782</v>
      </c>
      <c r="AA190" s="1">
        <v>1.78</v>
      </c>
      <c r="AB190" s="2">
        <v>2.0329999999999998E-6</v>
      </c>
      <c r="AE190" s="1">
        <v>1.78</v>
      </c>
      <c r="AF190" s="2">
        <v>1.776E-6</v>
      </c>
      <c r="AG190">
        <f t="shared" si="14"/>
        <v>1.776</v>
      </c>
      <c r="AI190" s="1">
        <v>1.78</v>
      </c>
      <c r="AJ190" s="2">
        <v>3.6090000000000001E-6</v>
      </c>
    </row>
    <row r="191" spans="2:36" x14ac:dyDescent="0.25">
      <c r="B191" s="1">
        <v>1.79</v>
      </c>
      <c r="C191" s="2">
        <v>1.849E-6</v>
      </c>
      <c r="F191" s="1">
        <v>1.79</v>
      </c>
      <c r="G191" s="2">
        <v>8.0259999999999995E-7</v>
      </c>
      <c r="H191">
        <f t="shared" si="10"/>
        <v>0.80259999999999998</v>
      </c>
      <c r="J191" s="1">
        <v>1.79</v>
      </c>
      <c r="K191" s="2">
        <v>1.0039999999999999E-8</v>
      </c>
      <c r="N191" s="1">
        <v>1.79</v>
      </c>
      <c r="O191" s="2">
        <v>1.849E-6</v>
      </c>
      <c r="P191">
        <f t="shared" si="11"/>
        <v>1.849</v>
      </c>
      <c r="R191" s="1">
        <v>1.79</v>
      </c>
      <c r="S191" s="2">
        <v>8.3239999999999996E-7</v>
      </c>
      <c r="T191">
        <f t="shared" si="12"/>
        <v>0.83239999999999992</v>
      </c>
      <c r="V191" s="1">
        <v>1.79</v>
      </c>
      <c r="W191" s="2">
        <v>-4.4029999999999998E-9</v>
      </c>
      <c r="X191">
        <f t="shared" si="13"/>
        <v>-4.4029999999999998E-3</v>
      </c>
      <c r="AA191" s="1">
        <v>1.79</v>
      </c>
      <c r="AB191" s="2">
        <v>1.8339999999999999E-6</v>
      </c>
      <c r="AE191" s="1">
        <v>1.79</v>
      </c>
      <c r="AF191" s="2">
        <v>8.6430000000000003E-7</v>
      </c>
      <c r="AG191">
        <f t="shared" si="14"/>
        <v>0.86430000000000007</v>
      </c>
      <c r="AI191" s="1">
        <v>1.79</v>
      </c>
      <c r="AJ191" s="2">
        <v>1.0190000000000001E-8</v>
      </c>
    </row>
    <row r="192" spans="2:36" x14ac:dyDescent="0.25">
      <c r="B192" s="1">
        <v>1.8</v>
      </c>
      <c r="C192" s="2">
        <v>1.029E-7</v>
      </c>
      <c r="F192" s="1">
        <v>1.8</v>
      </c>
      <c r="G192" s="2">
        <v>-3.5229999999999998E-8</v>
      </c>
      <c r="H192">
        <f t="shared" si="10"/>
        <v>-3.5229999999999997E-2</v>
      </c>
      <c r="J192" s="1">
        <v>1.8</v>
      </c>
      <c r="K192" s="2">
        <v>-9.4219999999999995E-7</v>
      </c>
      <c r="N192" s="1">
        <v>1.8</v>
      </c>
      <c r="O192" s="2">
        <v>4.3289999999999999E-8</v>
      </c>
      <c r="P192">
        <f t="shared" si="11"/>
        <v>4.3290000000000002E-2</v>
      </c>
      <c r="R192" s="1">
        <v>1.8</v>
      </c>
      <c r="S192" s="2">
        <v>-5.47E-8</v>
      </c>
      <c r="T192">
        <f t="shared" si="12"/>
        <v>-5.4699999999999999E-2</v>
      </c>
      <c r="V192" s="1">
        <v>1.8</v>
      </c>
      <c r="W192" s="2">
        <v>-8.5519999999999998E-7</v>
      </c>
      <c r="X192">
        <f t="shared" si="13"/>
        <v>-0.85519999999999996</v>
      </c>
      <c r="AA192" s="1">
        <v>1.8</v>
      </c>
      <c r="AB192" s="2">
        <v>-2.536E-8</v>
      </c>
      <c r="AE192" s="1">
        <v>1.8</v>
      </c>
      <c r="AF192" s="2">
        <v>-3.9850000000000003E-8</v>
      </c>
      <c r="AG192">
        <f t="shared" si="14"/>
        <v>-3.9850000000000003E-2</v>
      </c>
      <c r="AI192" s="1">
        <v>1.8</v>
      </c>
      <c r="AJ192" s="2">
        <v>-6.8299999999999996E-7</v>
      </c>
    </row>
    <row r="193" spans="2:36" x14ac:dyDescent="0.25">
      <c r="B193" s="1">
        <v>1.81</v>
      </c>
      <c r="C193" s="2">
        <v>1.7850000000000001E-6</v>
      </c>
      <c r="F193" s="1">
        <v>1.81</v>
      </c>
      <c r="G193" s="2">
        <v>-6.6479999999999997E-7</v>
      </c>
      <c r="H193">
        <f t="shared" si="10"/>
        <v>-0.66479999999999995</v>
      </c>
      <c r="J193" s="1">
        <v>1.81</v>
      </c>
      <c r="K193" s="2">
        <v>-1.3449999999999999E-7</v>
      </c>
      <c r="N193" s="1">
        <v>1.81</v>
      </c>
      <c r="O193" s="2">
        <v>1.841E-6</v>
      </c>
      <c r="P193">
        <f t="shared" si="11"/>
        <v>1.841</v>
      </c>
      <c r="R193" s="1">
        <v>1.81</v>
      </c>
      <c r="S193" s="2">
        <v>-6.6290000000000004E-7</v>
      </c>
      <c r="T193">
        <f t="shared" si="12"/>
        <v>-0.66290000000000004</v>
      </c>
      <c r="V193" s="1">
        <v>1.81</v>
      </c>
      <c r="W193" s="2">
        <v>-1.9329999999999999E-7</v>
      </c>
      <c r="X193">
        <f t="shared" si="13"/>
        <v>-0.1933</v>
      </c>
      <c r="AA193" s="1">
        <v>1.81</v>
      </c>
      <c r="AB193" s="2">
        <v>1.911E-6</v>
      </c>
      <c r="AE193" s="1">
        <v>1.81</v>
      </c>
      <c r="AF193" s="2">
        <v>-6.2949999999999997E-7</v>
      </c>
      <c r="AG193">
        <f t="shared" si="14"/>
        <v>-0.62949999999999995</v>
      </c>
      <c r="AI193" s="1">
        <v>1.81</v>
      </c>
      <c r="AJ193" s="2">
        <v>-2.875E-7</v>
      </c>
    </row>
    <row r="194" spans="2:36" x14ac:dyDescent="0.25">
      <c r="B194" s="1">
        <v>1.82</v>
      </c>
      <c r="C194" s="2">
        <v>2.125E-6</v>
      </c>
      <c r="F194" s="1">
        <v>1.82</v>
      </c>
      <c r="G194" s="2">
        <v>2.5610000000000001E-6</v>
      </c>
      <c r="H194">
        <f t="shared" si="10"/>
        <v>2.5609999999999999</v>
      </c>
      <c r="J194" s="1">
        <v>1.82</v>
      </c>
      <c r="K194" s="2">
        <v>8.9849999999999995E-7</v>
      </c>
      <c r="N194" s="1">
        <v>1.82</v>
      </c>
      <c r="O194" s="2">
        <v>2.1610000000000001E-6</v>
      </c>
      <c r="P194">
        <f t="shared" si="11"/>
        <v>2.161</v>
      </c>
      <c r="R194" s="1">
        <v>1.82</v>
      </c>
      <c r="S194" s="2">
        <v>2.5799999999999999E-6</v>
      </c>
      <c r="T194">
        <f t="shared" si="12"/>
        <v>2.58</v>
      </c>
      <c r="V194" s="1">
        <v>1.82</v>
      </c>
      <c r="W194" s="2">
        <v>8.6870000000000004E-7</v>
      </c>
      <c r="X194">
        <f t="shared" si="13"/>
        <v>0.86870000000000003</v>
      </c>
      <c r="AA194" s="1">
        <v>1.82</v>
      </c>
      <c r="AB194" s="2">
        <v>2.1710000000000001E-6</v>
      </c>
      <c r="AE194" s="1">
        <v>1.82</v>
      </c>
      <c r="AF194" s="2">
        <v>2.5380000000000001E-6</v>
      </c>
      <c r="AG194">
        <f t="shared" si="14"/>
        <v>2.5380000000000003</v>
      </c>
      <c r="AI194" s="1">
        <v>1.82</v>
      </c>
      <c r="AJ194" s="2">
        <v>8.5479999999999995E-7</v>
      </c>
    </row>
    <row r="195" spans="2:36" x14ac:dyDescent="0.25">
      <c r="B195" s="1">
        <v>1.83</v>
      </c>
      <c r="C195" s="2">
        <v>-5.5300000000000004E-7</v>
      </c>
      <c r="F195" s="1">
        <v>1.83</v>
      </c>
      <c r="G195" s="2">
        <v>2.2759999999999999E-6</v>
      </c>
      <c r="H195">
        <f t="shared" si="10"/>
        <v>2.2759999999999998</v>
      </c>
      <c r="J195" s="1">
        <v>1.83</v>
      </c>
      <c r="K195" s="2">
        <v>1.778E-6</v>
      </c>
      <c r="N195" s="1">
        <v>1.83</v>
      </c>
      <c r="O195" s="2">
        <v>-6.1790000000000005E-7</v>
      </c>
      <c r="P195">
        <f t="shared" si="11"/>
        <v>-0.6179</v>
      </c>
      <c r="R195" s="1">
        <v>1.83</v>
      </c>
      <c r="S195" s="2">
        <v>2.2560000000000001E-6</v>
      </c>
      <c r="T195">
        <f t="shared" si="12"/>
        <v>2.2560000000000002</v>
      </c>
      <c r="V195" s="1">
        <v>1.83</v>
      </c>
      <c r="W195" s="2">
        <v>1.8509999999999999E-6</v>
      </c>
      <c r="X195">
        <f t="shared" si="13"/>
        <v>1.851</v>
      </c>
      <c r="AA195" s="1">
        <v>1.83</v>
      </c>
      <c r="AB195" s="2">
        <v>-6.6489999999999998E-7</v>
      </c>
      <c r="AE195" s="1">
        <v>1.83</v>
      </c>
      <c r="AF195" s="2">
        <v>2.2350000000000002E-6</v>
      </c>
      <c r="AG195">
        <f t="shared" si="14"/>
        <v>2.2350000000000003</v>
      </c>
      <c r="AI195" s="1">
        <v>1.83</v>
      </c>
      <c r="AJ195" s="2">
        <v>1.9099999999999999E-6</v>
      </c>
    </row>
    <row r="196" spans="2:36" x14ac:dyDescent="0.25">
      <c r="B196" s="1">
        <v>1.84</v>
      </c>
      <c r="C196" s="2">
        <v>5.7120000000000003E-7</v>
      </c>
      <c r="F196" s="1">
        <v>1.84</v>
      </c>
      <c r="G196" s="2">
        <v>-2.024E-6</v>
      </c>
      <c r="H196">
        <f t="shared" si="10"/>
        <v>-2.024</v>
      </c>
      <c r="J196" s="1">
        <v>1.84</v>
      </c>
      <c r="K196" s="2">
        <v>1.7719999999999999E-6</v>
      </c>
      <c r="N196" s="1">
        <v>1.84</v>
      </c>
      <c r="O196" s="2">
        <v>6.2340000000000004E-7</v>
      </c>
      <c r="P196">
        <f t="shared" si="11"/>
        <v>0.62340000000000007</v>
      </c>
      <c r="R196" s="1">
        <v>1.84</v>
      </c>
      <c r="S196" s="2">
        <v>-2.0030000000000001E-6</v>
      </c>
      <c r="T196">
        <f t="shared" si="12"/>
        <v>-2.0030000000000001</v>
      </c>
      <c r="V196" s="1">
        <v>1.84</v>
      </c>
      <c r="W196" s="2">
        <v>1.7439999999999999E-6</v>
      </c>
      <c r="X196">
        <f t="shared" si="13"/>
        <v>1.744</v>
      </c>
      <c r="AA196" s="1">
        <v>1.84</v>
      </c>
      <c r="AB196" s="2">
        <v>7.1299999999999999E-7</v>
      </c>
      <c r="AE196" s="1">
        <v>1.84</v>
      </c>
      <c r="AF196" s="2">
        <v>-1.916E-6</v>
      </c>
      <c r="AG196">
        <f t="shared" si="14"/>
        <v>-1.9159999999999999</v>
      </c>
      <c r="AI196" s="1">
        <v>1.84</v>
      </c>
      <c r="AJ196" s="2">
        <v>1.683E-6</v>
      </c>
    </row>
    <row r="197" spans="2:36" x14ac:dyDescent="0.25">
      <c r="B197" s="1">
        <v>1.85</v>
      </c>
      <c r="C197" s="2">
        <v>1.9080000000000002E-6</v>
      </c>
      <c r="F197" s="1">
        <v>1.85</v>
      </c>
      <c r="G197" s="2">
        <v>2.266E-6</v>
      </c>
      <c r="H197">
        <f t="shared" si="10"/>
        <v>2.266</v>
      </c>
      <c r="J197" s="1">
        <v>1.85</v>
      </c>
      <c r="K197" s="2">
        <v>8.3419999999999999E-7</v>
      </c>
      <c r="N197" s="1">
        <v>1.85</v>
      </c>
      <c r="O197" s="2">
        <v>1.9700000000000002E-6</v>
      </c>
      <c r="P197">
        <f t="shared" si="11"/>
        <v>1.9700000000000002</v>
      </c>
      <c r="R197" s="1">
        <v>1.85</v>
      </c>
      <c r="S197" s="2">
        <v>2.2879999999999999E-6</v>
      </c>
      <c r="T197">
        <f t="shared" si="12"/>
        <v>2.2879999999999998</v>
      </c>
      <c r="V197" s="1">
        <v>1.85</v>
      </c>
      <c r="W197" s="2">
        <v>8.3490000000000004E-7</v>
      </c>
      <c r="X197">
        <f t="shared" si="13"/>
        <v>0.83490000000000009</v>
      </c>
      <c r="AA197" s="1">
        <v>1.85</v>
      </c>
      <c r="AB197" s="2">
        <v>2.0150000000000002E-6</v>
      </c>
      <c r="AE197" s="1">
        <v>1.85</v>
      </c>
      <c r="AF197" s="2">
        <v>2.2730000000000001E-6</v>
      </c>
      <c r="AG197">
        <f t="shared" si="14"/>
        <v>2.2730000000000001</v>
      </c>
      <c r="AI197" s="1">
        <v>1.85</v>
      </c>
      <c r="AJ197" s="2">
        <v>8.7599999999999996E-7</v>
      </c>
    </row>
    <row r="198" spans="2:36" x14ac:dyDescent="0.25">
      <c r="B198" s="1">
        <v>1.86</v>
      </c>
      <c r="C198" s="2">
        <v>2.379E-6</v>
      </c>
      <c r="F198" s="1">
        <v>1.86</v>
      </c>
      <c r="G198" s="2">
        <v>4.3970000000000004E-6</v>
      </c>
      <c r="H198">
        <f t="shared" si="10"/>
        <v>4.3970000000000002</v>
      </c>
      <c r="J198" s="1">
        <v>1.86</v>
      </c>
      <c r="K198" s="2">
        <v>2.0059999999999999E-6</v>
      </c>
      <c r="N198" s="1">
        <v>1.86</v>
      </c>
      <c r="O198" s="2">
        <v>2.2620000000000001E-6</v>
      </c>
      <c r="P198">
        <f t="shared" si="11"/>
        <v>2.262</v>
      </c>
      <c r="R198" s="1">
        <v>1.86</v>
      </c>
      <c r="S198" s="2">
        <v>4.3819999999999997E-6</v>
      </c>
      <c r="T198">
        <f t="shared" si="12"/>
        <v>4.3819999999999997</v>
      </c>
      <c r="V198" s="1">
        <v>1.86</v>
      </c>
      <c r="W198" s="2">
        <v>2.052E-6</v>
      </c>
      <c r="X198">
        <f t="shared" si="13"/>
        <v>2.052</v>
      </c>
      <c r="AA198" s="1">
        <v>1.86</v>
      </c>
      <c r="AB198" s="2">
        <v>2.0839999999999999E-6</v>
      </c>
      <c r="AE198" s="1">
        <v>1.86</v>
      </c>
      <c r="AF198" s="2">
        <v>4.3250000000000001E-6</v>
      </c>
      <c r="AG198">
        <f t="shared" si="14"/>
        <v>4.3250000000000002</v>
      </c>
      <c r="AI198" s="1">
        <v>1.86</v>
      </c>
      <c r="AJ198" s="2">
        <v>2.0839999999999999E-6</v>
      </c>
    </row>
    <row r="199" spans="2:36" x14ac:dyDescent="0.25">
      <c r="B199" s="1">
        <v>1.87</v>
      </c>
      <c r="C199" s="2">
        <v>3.337E-6</v>
      </c>
      <c r="F199" s="1">
        <v>1.87</v>
      </c>
      <c r="G199" s="2">
        <v>3.559E-7</v>
      </c>
      <c r="H199">
        <f t="shared" si="10"/>
        <v>0.35589999999999999</v>
      </c>
      <c r="J199" s="1">
        <v>1.87</v>
      </c>
      <c r="K199" s="2">
        <v>1.838E-6</v>
      </c>
      <c r="N199" s="1">
        <v>1.87</v>
      </c>
      <c r="O199" s="2">
        <v>3.399E-6</v>
      </c>
      <c r="P199">
        <f t="shared" si="11"/>
        <v>3.399</v>
      </c>
      <c r="R199" s="1">
        <v>1.87</v>
      </c>
      <c r="S199" s="2">
        <v>3.1810000000000002E-7</v>
      </c>
      <c r="T199">
        <f t="shared" si="12"/>
        <v>0.31810000000000005</v>
      </c>
      <c r="V199" s="1">
        <v>1.87</v>
      </c>
      <c r="W199" s="2">
        <v>1.795E-6</v>
      </c>
      <c r="X199">
        <f t="shared" si="13"/>
        <v>1.7949999999999999</v>
      </c>
      <c r="AA199" s="1">
        <v>1.87</v>
      </c>
      <c r="AB199" s="2">
        <v>3.4800000000000001E-6</v>
      </c>
      <c r="AE199" s="1">
        <v>1.87</v>
      </c>
      <c r="AF199" s="2">
        <v>2.8589999999999999E-7</v>
      </c>
      <c r="AG199">
        <f t="shared" si="14"/>
        <v>0.28589999999999999</v>
      </c>
      <c r="AI199" s="1">
        <v>1.87</v>
      </c>
      <c r="AJ199" s="2">
        <v>1.702E-6</v>
      </c>
    </row>
    <row r="200" spans="2:36" x14ac:dyDescent="0.25">
      <c r="B200" s="1">
        <v>1.88</v>
      </c>
      <c r="C200" s="2">
        <v>5.4850000000000002E-7</v>
      </c>
      <c r="F200" s="1">
        <v>1.88</v>
      </c>
      <c r="G200" s="2">
        <v>1.1820000000000001E-6</v>
      </c>
      <c r="H200">
        <f t="shared" si="10"/>
        <v>1.1820000000000002</v>
      </c>
      <c r="J200" s="1">
        <v>1.88</v>
      </c>
      <c r="K200" s="2">
        <v>-1.11E-6</v>
      </c>
      <c r="N200" s="1">
        <v>1.88</v>
      </c>
      <c r="O200" s="2">
        <v>5.8019999999999997E-7</v>
      </c>
      <c r="P200">
        <f t="shared" si="11"/>
        <v>0.58019999999999994</v>
      </c>
      <c r="R200" s="1">
        <v>1.88</v>
      </c>
      <c r="S200" s="2">
        <v>1.2389999999999999E-6</v>
      </c>
      <c r="T200">
        <f t="shared" si="12"/>
        <v>1.2389999999999999</v>
      </c>
      <c r="V200" s="1">
        <v>1.88</v>
      </c>
      <c r="W200" s="2">
        <v>-1.1379999999999999E-6</v>
      </c>
      <c r="X200">
        <f t="shared" si="13"/>
        <v>-1.1379999999999999</v>
      </c>
      <c r="AA200" s="1">
        <v>1.88</v>
      </c>
      <c r="AB200" s="2">
        <v>6.0399999999999996E-7</v>
      </c>
      <c r="AE200" s="1">
        <v>1.88</v>
      </c>
      <c r="AF200" s="2">
        <v>1.297E-6</v>
      </c>
      <c r="AG200">
        <f t="shared" si="14"/>
        <v>1.2969999999999999</v>
      </c>
      <c r="AI200" s="1">
        <v>1.88</v>
      </c>
      <c r="AJ200" s="2">
        <v>-1.125E-6</v>
      </c>
    </row>
    <row r="201" spans="2:36" x14ac:dyDescent="0.25">
      <c r="B201" s="1">
        <v>1.89</v>
      </c>
      <c r="C201" s="2">
        <v>-2.7870000000000002E-6</v>
      </c>
      <c r="F201" s="1">
        <v>1.89</v>
      </c>
      <c r="G201" s="2">
        <v>-6.5540000000000001E-7</v>
      </c>
      <c r="H201">
        <f t="shared" si="10"/>
        <v>-0.65539999999999998</v>
      </c>
      <c r="J201" s="1">
        <v>1.89</v>
      </c>
      <c r="K201" s="2">
        <v>1.7859999999999999E-6</v>
      </c>
      <c r="N201" s="1">
        <v>1.89</v>
      </c>
      <c r="O201" s="2">
        <v>-2.8329999999999998E-6</v>
      </c>
      <c r="P201">
        <f t="shared" si="11"/>
        <v>-2.8329999999999997</v>
      </c>
      <c r="R201" s="1">
        <v>1.89</v>
      </c>
      <c r="S201" s="2">
        <v>-6.9400000000000005E-7</v>
      </c>
      <c r="T201">
        <f t="shared" si="12"/>
        <v>-0.69400000000000006</v>
      </c>
      <c r="V201" s="1">
        <v>1.89</v>
      </c>
      <c r="W201" s="2">
        <v>1.843E-6</v>
      </c>
      <c r="X201">
        <f t="shared" si="13"/>
        <v>1.843</v>
      </c>
      <c r="AA201" s="1">
        <v>1.89</v>
      </c>
      <c r="AB201" s="2">
        <v>-2.8499999999999998E-6</v>
      </c>
      <c r="AE201" s="1">
        <v>1.89</v>
      </c>
      <c r="AF201" s="2">
        <v>-7.2569999999999999E-7</v>
      </c>
      <c r="AG201">
        <f t="shared" si="14"/>
        <v>-0.72570000000000001</v>
      </c>
      <c r="AI201" s="1">
        <v>1.89</v>
      </c>
      <c r="AJ201" s="2">
        <v>1.9149999999999999E-6</v>
      </c>
    </row>
    <row r="202" spans="2:36" x14ac:dyDescent="0.25">
      <c r="B202" s="1">
        <v>1.9</v>
      </c>
      <c r="C202" s="2">
        <v>2.0489999999999999E-7</v>
      </c>
      <c r="F202" s="1">
        <v>1.9</v>
      </c>
      <c r="G202" s="2">
        <v>-2.1569999999999998E-6</v>
      </c>
      <c r="H202">
        <f t="shared" si="10"/>
        <v>-2.157</v>
      </c>
      <c r="J202" s="1">
        <v>1.9</v>
      </c>
      <c r="K202" s="2">
        <v>-3.9340000000000002E-7</v>
      </c>
      <c r="N202" s="1">
        <v>1.9</v>
      </c>
      <c r="O202" s="2">
        <v>2.6819999999999998E-7</v>
      </c>
      <c r="P202">
        <f t="shared" si="11"/>
        <v>0.26819999999999999</v>
      </c>
      <c r="R202" s="1">
        <v>1.9</v>
      </c>
      <c r="S202" s="2">
        <v>-2.1449999999999998E-6</v>
      </c>
      <c r="T202">
        <f t="shared" si="12"/>
        <v>-2.1449999999999996</v>
      </c>
      <c r="V202" s="1">
        <v>1.9</v>
      </c>
      <c r="W202" s="2">
        <v>-4.0579999999999999E-7</v>
      </c>
      <c r="X202">
        <f t="shared" si="13"/>
        <v>-0.40579999999999999</v>
      </c>
      <c r="AA202" s="1">
        <v>1.9</v>
      </c>
      <c r="AB202" s="2">
        <v>3.925E-7</v>
      </c>
      <c r="AE202" s="1">
        <v>1.9</v>
      </c>
      <c r="AF202" s="2">
        <v>-2.063E-6</v>
      </c>
      <c r="AG202">
        <f t="shared" si="14"/>
        <v>-2.0630000000000002</v>
      </c>
      <c r="AI202" s="1">
        <v>1.9</v>
      </c>
      <c r="AJ202" s="2">
        <v>-4.439E-7</v>
      </c>
    </row>
    <row r="203" spans="2:36" x14ac:dyDescent="0.25">
      <c r="B203" s="1">
        <v>1.91</v>
      </c>
      <c r="C203" s="2">
        <v>2.6900000000000001E-6</v>
      </c>
      <c r="F203" s="1">
        <v>1.91</v>
      </c>
      <c r="G203" s="2">
        <v>1.8589999999999999E-6</v>
      </c>
      <c r="H203">
        <f t="shared" si="10"/>
        <v>1.859</v>
      </c>
      <c r="J203" s="1">
        <v>1.91</v>
      </c>
      <c r="K203" s="2">
        <v>-1.387E-6</v>
      </c>
      <c r="N203" s="1">
        <v>1.91</v>
      </c>
      <c r="O203" s="2">
        <v>2.7010000000000001E-6</v>
      </c>
      <c r="P203">
        <f t="shared" si="11"/>
        <v>2.7010000000000001</v>
      </c>
      <c r="R203" s="1">
        <v>1.91</v>
      </c>
      <c r="S203" s="2">
        <v>1.934E-6</v>
      </c>
      <c r="T203">
        <f t="shared" si="12"/>
        <v>1.9339999999999999</v>
      </c>
      <c r="V203" s="1">
        <v>1.91</v>
      </c>
      <c r="W203" s="2">
        <v>-1.347E-6</v>
      </c>
      <c r="X203">
        <f t="shared" si="13"/>
        <v>-1.347</v>
      </c>
      <c r="AA203" s="1">
        <v>1.91</v>
      </c>
      <c r="AB203" s="2">
        <v>2.6599999999999999E-6</v>
      </c>
      <c r="AE203" s="1">
        <v>1.91</v>
      </c>
      <c r="AF203" s="2">
        <v>2.0030000000000001E-6</v>
      </c>
      <c r="AG203">
        <f t="shared" si="14"/>
        <v>2.0030000000000001</v>
      </c>
      <c r="AI203" s="1">
        <v>1.91</v>
      </c>
      <c r="AJ203" s="2">
        <v>-1.2300000000000001E-6</v>
      </c>
    </row>
    <row r="204" spans="2:36" x14ac:dyDescent="0.25">
      <c r="B204" s="1">
        <v>1.92</v>
      </c>
      <c r="C204" s="2">
        <v>1.9269999999999999E-6</v>
      </c>
      <c r="F204" s="1">
        <v>1.92</v>
      </c>
      <c r="G204" s="2">
        <v>3.2679999999999999E-6</v>
      </c>
      <c r="H204">
        <f t="shared" si="10"/>
        <v>3.2679999999999998</v>
      </c>
      <c r="J204" s="1">
        <v>1.92</v>
      </c>
      <c r="K204" s="2">
        <v>3.743E-6</v>
      </c>
      <c r="N204" s="1">
        <v>1.92</v>
      </c>
      <c r="O204" s="2">
        <v>1.9369999999999998E-6</v>
      </c>
      <c r="P204">
        <f t="shared" si="11"/>
        <v>1.9369999999999998</v>
      </c>
      <c r="R204" s="1">
        <v>1.92</v>
      </c>
      <c r="S204" s="2">
        <v>3.2030000000000001E-6</v>
      </c>
      <c r="T204">
        <f t="shared" si="12"/>
        <v>3.2030000000000003</v>
      </c>
      <c r="V204" s="1">
        <v>1.92</v>
      </c>
      <c r="W204" s="2">
        <v>3.7390000000000001E-6</v>
      </c>
      <c r="X204">
        <f t="shared" si="13"/>
        <v>3.7390000000000003</v>
      </c>
      <c r="AA204" s="1">
        <v>1.92</v>
      </c>
      <c r="AB204" s="2">
        <v>1.916E-6</v>
      </c>
      <c r="AE204" s="1">
        <v>1.92</v>
      </c>
      <c r="AF204" s="2">
        <v>3.0649999999999999E-6</v>
      </c>
      <c r="AG204">
        <f t="shared" si="14"/>
        <v>3.0649999999999999</v>
      </c>
      <c r="AI204" s="1">
        <v>1.92</v>
      </c>
      <c r="AJ204" s="2">
        <v>3.698E-6</v>
      </c>
    </row>
    <row r="205" spans="2:36" x14ac:dyDescent="0.25">
      <c r="B205" s="1">
        <v>1.93</v>
      </c>
      <c r="C205" s="2">
        <v>1.5960000000000001E-6</v>
      </c>
      <c r="F205" s="1">
        <v>1.93</v>
      </c>
      <c r="G205" s="2">
        <v>1.6840000000000001E-6</v>
      </c>
      <c r="H205">
        <f t="shared" ref="H205:H268" si="15">G205*1000000</f>
        <v>1.6840000000000002</v>
      </c>
      <c r="J205" s="1">
        <v>1.93</v>
      </c>
      <c r="K205" s="2">
        <v>1.266E-6</v>
      </c>
      <c r="N205" s="1">
        <v>1.93</v>
      </c>
      <c r="O205" s="2">
        <v>1.5629999999999999E-6</v>
      </c>
      <c r="P205">
        <f t="shared" ref="P205:P268" si="16">O205*1000000</f>
        <v>1.5629999999999999</v>
      </c>
      <c r="R205" s="1">
        <v>1.93</v>
      </c>
      <c r="S205" s="2">
        <v>1.703E-6</v>
      </c>
      <c r="T205">
        <f t="shared" ref="T205:T268" si="17">S205*1000000</f>
        <v>1.7030000000000001</v>
      </c>
      <c r="V205" s="1">
        <v>1.93</v>
      </c>
      <c r="W205" s="2">
        <v>1.226E-6</v>
      </c>
      <c r="X205">
        <f t="shared" ref="X205:X268" si="18">W205*1000000</f>
        <v>1.226</v>
      </c>
      <c r="AA205" s="1">
        <v>1.93</v>
      </c>
      <c r="AB205" s="2">
        <v>1.556E-6</v>
      </c>
      <c r="AE205" s="1">
        <v>1.93</v>
      </c>
      <c r="AF205" s="2">
        <v>1.7460000000000001E-6</v>
      </c>
      <c r="AG205">
        <f t="shared" ref="AG205:AG268" si="19">AF205*1000000</f>
        <v>1.746</v>
      </c>
      <c r="AI205" s="1">
        <v>1.93</v>
      </c>
      <c r="AJ205" s="2">
        <v>1.116E-6</v>
      </c>
    </row>
    <row r="206" spans="2:36" x14ac:dyDescent="0.25">
      <c r="B206" s="1">
        <v>1.94</v>
      </c>
      <c r="C206" s="2">
        <v>1.6270000000000001E-6</v>
      </c>
      <c r="F206" s="1">
        <v>1.94</v>
      </c>
      <c r="G206" s="2">
        <v>4.2529999999999998E-7</v>
      </c>
      <c r="H206">
        <f t="shared" si="15"/>
        <v>0.42529999999999996</v>
      </c>
      <c r="J206" s="1">
        <v>1.94</v>
      </c>
      <c r="K206" s="2">
        <v>7.7019999999999995E-7</v>
      </c>
      <c r="N206" s="1">
        <v>1.94</v>
      </c>
      <c r="O206" s="2">
        <v>1.623E-6</v>
      </c>
      <c r="P206">
        <f t="shared" si="16"/>
        <v>1.623</v>
      </c>
      <c r="R206" s="1">
        <v>1.94</v>
      </c>
      <c r="S206" s="2">
        <v>4.1619999999999998E-7</v>
      </c>
      <c r="T206">
        <f t="shared" si="17"/>
        <v>0.41619999999999996</v>
      </c>
      <c r="V206" s="1">
        <v>1.94</v>
      </c>
      <c r="W206" s="2">
        <v>8.1240000000000005E-7</v>
      </c>
      <c r="X206">
        <f t="shared" si="18"/>
        <v>0.81240000000000001</v>
      </c>
      <c r="AA206" s="1">
        <v>1.94</v>
      </c>
      <c r="AB206" s="2">
        <v>1.592E-6</v>
      </c>
      <c r="AE206" s="1">
        <v>1.94</v>
      </c>
      <c r="AF206" s="2">
        <v>4.0909999999999998E-7</v>
      </c>
      <c r="AG206">
        <f t="shared" si="19"/>
        <v>0.40909999999999996</v>
      </c>
      <c r="AI206" s="1">
        <v>1.94</v>
      </c>
      <c r="AJ206" s="2">
        <v>9.2060000000000002E-7</v>
      </c>
    </row>
    <row r="207" spans="2:36" x14ac:dyDescent="0.25">
      <c r="B207" s="1">
        <v>1.95</v>
      </c>
      <c r="C207" s="2">
        <v>1.1620000000000001E-6</v>
      </c>
      <c r="F207" s="1">
        <v>1.95</v>
      </c>
      <c r="G207" s="2">
        <v>2.1229999999999998E-6</v>
      </c>
      <c r="H207">
        <f t="shared" si="15"/>
        <v>2.1229999999999998</v>
      </c>
      <c r="J207" s="1">
        <v>1.95</v>
      </c>
      <c r="K207" s="2">
        <v>2.277E-6</v>
      </c>
      <c r="N207" s="1">
        <v>1.95</v>
      </c>
      <c r="O207" s="2">
        <v>1.195E-6</v>
      </c>
      <c r="P207">
        <f t="shared" si="16"/>
        <v>1.1950000000000001</v>
      </c>
      <c r="R207" s="1">
        <v>1.95</v>
      </c>
      <c r="S207" s="2">
        <v>2.103E-6</v>
      </c>
      <c r="T207">
        <f t="shared" si="17"/>
        <v>2.1030000000000002</v>
      </c>
      <c r="V207" s="1">
        <v>1.95</v>
      </c>
      <c r="W207" s="2">
        <v>2.215E-6</v>
      </c>
      <c r="X207">
        <f t="shared" si="18"/>
        <v>2.2149999999999999</v>
      </c>
      <c r="AA207" s="1">
        <v>1.95</v>
      </c>
      <c r="AB207" s="2">
        <v>1.2100000000000001E-6</v>
      </c>
      <c r="AE207" s="1">
        <v>1.95</v>
      </c>
      <c r="AF207" s="2">
        <v>2.0379999999999998E-6</v>
      </c>
      <c r="AG207">
        <f t="shared" si="19"/>
        <v>2.0379999999999998</v>
      </c>
      <c r="AI207" s="1">
        <v>1.95</v>
      </c>
      <c r="AJ207" s="2">
        <v>2.0990000000000001E-6</v>
      </c>
    </row>
    <row r="208" spans="2:36" x14ac:dyDescent="0.25">
      <c r="B208" s="1">
        <v>1.96</v>
      </c>
      <c r="C208" s="2">
        <v>5.2259999999999998E-7</v>
      </c>
      <c r="F208" s="1">
        <v>1.96</v>
      </c>
      <c r="G208" s="2">
        <v>1.5409999999999999E-6</v>
      </c>
      <c r="H208">
        <f t="shared" si="15"/>
        <v>1.5409999999999999</v>
      </c>
      <c r="J208" s="1">
        <v>1.96</v>
      </c>
      <c r="K208" s="2">
        <v>1.836E-8</v>
      </c>
      <c r="N208" s="1">
        <v>1.96</v>
      </c>
      <c r="O208" s="2">
        <v>4.9969999999999995E-7</v>
      </c>
      <c r="P208">
        <f t="shared" si="16"/>
        <v>0.49969999999999998</v>
      </c>
      <c r="R208" s="1">
        <v>1.96</v>
      </c>
      <c r="S208" s="2">
        <v>1.5719999999999999E-6</v>
      </c>
      <c r="T208">
        <f t="shared" si="17"/>
        <v>1.5719999999999998</v>
      </c>
      <c r="V208" s="1">
        <v>1.96</v>
      </c>
      <c r="W208" s="2">
        <v>7.5479999999999998E-8</v>
      </c>
      <c r="X208">
        <f t="shared" si="18"/>
        <v>7.5479999999999992E-2</v>
      </c>
      <c r="AA208" s="1">
        <v>1.96</v>
      </c>
      <c r="AB208" s="2">
        <v>5.1030000000000001E-7</v>
      </c>
      <c r="AE208" s="1">
        <v>1.96</v>
      </c>
      <c r="AF208" s="2">
        <v>1.6160000000000001E-6</v>
      </c>
      <c r="AG208">
        <f t="shared" si="19"/>
        <v>1.6160000000000001</v>
      </c>
      <c r="AI208" s="1">
        <v>1.96</v>
      </c>
      <c r="AJ208" s="2">
        <v>1.385E-7</v>
      </c>
    </row>
    <row r="209" spans="2:36" x14ac:dyDescent="0.25">
      <c r="B209" s="1">
        <v>1.97</v>
      </c>
      <c r="C209" s="2">
        <v>-1.254E-6</v>
      </c>
      <c r="F209" s="1">
        <v>1.97</v>
      </c>
      <c r="G209" s="2">
        <v>-2.272E-6</v>
      </c>
      <c r="H209">
        <f t="shared" si="15"/>
        <v>-2.2719999999999998</v>
      </c>
      <c r="J209" s="1">
        <v>1.97</v>
      </c>
      <c r="K209" s="2">
        <v>1.474E-6</v>
      </c>
      <c r="N209" s="1">
        <v>1.97</v>
      </c>
      <c r="O209" s="2">
        <v>-1.195E-6</v>
      </c>
      <c r="P209">
        <f t="shared" si="16"/>
        <v>-1.1950000000000001</v>
      </c>
      <c r="R209" s="1">
        <v>1.97</v>
      </c>
      <c r="S209" s="2">
        <v>-2.2460000000000002E-6</v>
      </c>
      <c r="T209">
        <f t="shared" si="17"/>
        <v>-2.246</v>
      </c>
      <c r="V209" s="1">
        <v>1.97</v>
      </c>
      <c r="W209" s="2">
        <v>1.4980000000000001E-6</v>
      </c>
      <c r="X209">
        <f t="shared" si="18"/>
        <v>1.498</v>
      </c>
      <c r="AA209" s="1">
        <v>1.97</v>
      </c>
      <c r="AB209" s="2">
        <v>-1.1340000000000001E-6</v>
      </c>
      <c r="AE209" s="1">
        <v>1.97</v>
      </c>
      <c r="AF209" s="2">
        <v>-2.159E-6</v>
      </c>
      <c r="AG209">
        <f t="shared" si="19"/>
        <v>-2.1589999999999998</v>
      </c>
      <c r="AI209" s="1">
        <v>1.97</v>
      </c>
      <c r="AJ209" s="2">
        <v>1.561E-6</v>
      </c>
    </row>
    <row r="210" spans="2:36" x14ac:dyDescent="0.25">
      <c r="B210" s="1">
        <v>1.98</v>
      </c>
      <c r="C210" s="2">
        <v>-2.9050000000000001E-7</v>
      </c>
      <c r="F210" s="1">
        <v>1.98</v>
      </c>
      <c r="G210" s="2">
        <v>3.4060000000000002E-7</v>
      </c>
      <c r="H210">
        <f t="shared" si="15"/>
        <v>0.34060000000000001</v>
      </c>
      <c r="J210" s="1">
        <v>1.98</v>
      </c>
      <c r="K210" s="2">
        <v>-8.9840000000000005E-7</v>
      </c>
      <c r="N210" s="1">
        <v>1.98</v>
      </c>
      <c r="O210" s="2">
        <v>-2.4970000000000002E-7</v>
      </c>
      <c r="P210">
        <f t="shared" si="16"/>
        <v>-0.24970000000000001</v>
      </c>
      <c r="R210" s="1">
        <v>1.98</v>
      </c>
      <c r="S210" s="2">
        <v>3.5129999999999998E-7</v>
      </c>
      <c r="T210">
        <f t="shared" si="17"/>
        <v>0.3513</v>
      </c>
      <c r="V210" s="1">
        <v>1.98</v>
      </c>
      <c r="W210" s="2">
        <v>-9.175E-7</v>
      </c>
      <c r="X210">
        <f t="shared" si="18"/>
        <v>-0.91749999999999998</v>
      </c>
      <c r="AA210" s="1">
        <v>1.98</v>
      </c>
      <c r="AB210" s="2">
        <v>-1.645E-7</v>
      </c>
      <c r="AE210" s="1">
        <v>1.98</v>
      </c>
      <c r="AF210" s="2">
        <v>3.3319999999999999E-7</v>
      </c>
      <c r="AG210">
        <f t="shared" si="19"/>
        <v>0.3332</v>
      </c>
      <c r="AI210" s="1">
        <v>1.98</v>
      </c>
      <c r="AJ210" s="2">
        <v>-9.7080000000000009E-7</v>
      </c>
    </row>
    <row r="211" spans="2:36" x14ac:dyDescent="0.25">
      <c r="B211" s="1">
        <v>1.99</v>
      </c>
      <c r="C211" s="2">
        <v>3.1729999999999999E-6</v>
      </c>
      <c r="F211" s="1">
        <v>1.99</v>
      </c>
      <c r="G211" s="2">
        <v>8.1269999999999997E-7</v>
      </c>
      <c r="H211">
        <f t="shared" si="15"/>
        <v>0.81269999999999998</v>
      </c>
      <c r="J211" s="1">
        <v>1.99</v>
      </c>
      <c r="K211" s="2">
        <v>-2.3479999999999998E-6</v>
      </c>
      <c r="N211" s="1">
        <v>1.99</v>
      </c>
      <c r="O211" s="2">
        <v>3.1E-6</v>
      </c>
      <c r="P211">
        <f t="shared" si="16"/>
        <v>3.1</v>
      </c>
      <c r="R211" s="1">
        <v>1.99</v>
      </c>
      <c r="S211" s="2">
        <v>8.0340000000000001E-7</v>
      </c>
      <c r="T211">
        <f t="shared" si="17"/>
        <v>0.8034</v>
      </c>
      <c r="V211" s="1">
        <v>1.99</v>
      </c>
      <c r="W211" s="2">
        <v>-2.2979999999999999E-6</v>
      </c>
      <c r="X211">
        <f t="shared" si="18"/>
        <v>-2.298</v>
      </c>
      <c r="AA211" s="1">
        <v>1.99</v>
      </c>
      <c r="AB211" s="2">
        <v>2.976E-6</v>
      </c>
      <c r="AE211" s="1">
        <v>1.99</v>
      </c>
      <c r="AF211" s="2">
        <v>7.8990000000000005E-7</v>
      </c>
      <c r="AG211">
        <f t="shared" si="19"/>
        <v>0.78990000000000005</v>
      </c>
      <c r="AI211" s="1">
        <v>1.99</v>
      </c>
      <c r="AJ211" s="2">
        <v>-2.2079999999999999E-6</v>
      </c>
    </row>
    <row r="212" spans="2:36" x14ac:dyDescent="0.25">
      <c r="B212" s="1">
        <v>2</v>
      </c>
      <c r="C212" s="2">
        <v>8.6450000000000005E-7</v>
      </c>
      <c r="F212" s="1">
        <v>2</v>
      </c>
      <c r="G212" s="2">
        <v>-1.7980000000000001E-7</v>
      </c>
      <c r="H212">
        <f t="shared" si="15"/>
        <v>-0.17980000000000002</v>
      </c>
      <c r="J212" s="1">
        <v>2</v>
      </c>
      <c r="K212" s="2">
        <v>1.6150000000000001E-7</v>
      </c>
      <c r="N212" s="1">
        <v>2</v>
      </c>
      <c r="O212" s="2">
        <v>8.9199999999999999E-7</v>
      </c>
      <c r="P212">
        <f t="shared" si="16"/>
        <v>0.89200000000000002</v>
      </c>
      <c r="R212" s="1">
        <v>2</v>
      </c>
      <c r="S212" s="2">
        <v>-2.0620000000000001E-7</v>
      </c>
      <c r="T212">
        <f t="shared" si="17"/>
        <v>-0.20619999999999999</v>
      </c>
      <c r="V212" s="1">
        <v>2</v>
      </c>
      <c r="W212" s="2">
        <v>1.0630000000000001E-7</v>
      </c>
      <c r="X212">
        <f t="shared" si="18"/>
        <v>0.10630000000000001</v>
      </c>
      <c r="AA212" s="1">
        <v>2</v>
      </c>
      <c r="AB212" s="2">
        <v>9.0029999999999998E-7</v>
      </c>
      <c r="AE212" s="1">
        <v>2</v>
      </c>
      <c r="AF212" s="2">
        <v>-2.061E-7</v>
      </c>
      <c r="AG212">
        <f t="shared" si="19"/>
        <v>-0.20610000000000001</v>
      </c>
      <c r="AI212" s="1">
        <v>2</v>
      </c>
      <c r="AJ212" s="2">
        <v>9.3750000000000002E-8</v>
      </c>
    </row>
    <row r="213" spans="2:36" x14ac:dyDescent="0.25">
      <c r="B213" s="1">
        <v>2.0099999999999998</v>
      </c>
      <c r="C213" s="2">
        <v>8.1579999999999999E-7</v>
      </c>
      <c r="F213" s="1">
        <v>2.0099999999999998</v>
      </c>
      <c r="G213" s="2">
        <v>1.457E-6</v>
      </c>
      <c r="H213">
        <f t="shared" si="15"/>
        <v>1.4570000000000001</v>
      </c>
      <c r="J213" s="1">
        <v>2.0099999999999998</v>
      </c>
      <c r="K213" s="2">
        <v>1.0440000000000001E-6</v>
      </c>
      <c r="N213" s="1">
        <v>2.0099999999999998</v>
      </c>
      <c r="O213" s="2">
        <v>8.4060000000000005E-7</v>
      </c>
      <c r="P213">
        <f t="shared" si="16"/>
        <v>0.84060000000000001</v>
      </c>
      <c r="R213" s="1">
        <v>2.0099999999999998</v>
      </c>
      <c r="S213" s="2">
        <v>1.469E-6</v>
      </c>
      <c r="T213">
        <f t="shared" si="17"/>
        <v>1.4690000000000001</v>
      </c>
      <c r="V213" s="1">
        <v>2.0099999999999998</v>
      </c>
      <c r="W213" s="2">
        <v>1.0300000000000001E-6</v>
      </c>
      <c r="X213">
        <f t="shared" si="18"/>
        <v>1.03</v>
      </c>
      <c r="AA213" s="1">
        <v>2.0099999999999998</v>
      </c>
      <c r="AB213" s="2">
        <v>9.0039999999999999E-7</v>
      </c>
      <c r="AE213" s="1">
        <v>2.0099999999999998</v>
      </c>
      <c r="AF213" s="2">
        <v>1.4789999999999999E-6</v>
      </c>
      <c r="AG213">
        <f t="shared" si="19"/>
        <v>1.4789999999999999</v>
      </c>
      <c r="AI213" s="1">
        <v>2.0099999999999998</v>
      </c>
      <c r="AJ213" s="2">
        <v>9.9860000000000006E-7</v>
      </c>
    </row>
    <row r="214" spans="2:36" x14ac:dyDescent="0.25">
      <c r="B214" s="1">
        <v>2.02</v>
      </c>
      <c r="C214" s="2">
        <v>-3.932E-7</v>
      </c>
      <c r="F214" s="1">
        <v>2.02</v>
      </c>
      <c r="G214" s="2">
        <v>2.029E-6</v>
      </c>
      <c r="H214">
        <f t="shared" si="15"/>
        <v>2.0289999999999999</v>
      </c>
      <c r="J214" s="1">
        <v>2.02</v>
      </c>
      <c r="K214" s="2">
        <v>5.4779999999999999E-6</v>
      </c>
      <c r="N214" s="1">
        <v>2.02</v>
      </c>
      <c r="O214" s="2">
        <v>-4.306E-7</v>
      </c>
      <c r="P214">
        <f t="shared" si="16"/>
        <v>-0.43059999999999998</v>
      </c>
      <c r="R214" s="1">
        <v>2.02</v>
      </c>
      <c r="S214" s="2">
        <v>2.052E-6</v>
      </c>
      <c r="T214">
        <f t="shared" si="17"/>
        <v>2.052</v>
      </c>
      <c r="V214" s="1">
        <v>2.02</v>
      </c>
      <c r="W214" s="2">
        <v>5.5310000000000001E-6</v>
      </c>
      <c r="X214">
        <f t="shared" si="18"/>
        <v>5.5309999999999997</v>
      </c>
      <c r="AA214" s="1">
        <v>2.02</v>
      </c>
      <c r="AB214" s="2">
        <v>-4.9549999999999996E-7</v>
      </c>
      <c r="AE214" s="1">
        <v>2.02</v>
      </c>
      <c r="AF214" s="2">
        <v>2.0470000000000001E-6</v>
      </c>
      <c r="AG214">
        <f t="shared" si="19"/>
        <v>2.0470000000000002</v>
      </c>
      <c r="AI214" s="1">
        <v>2.02</v>
      </c>
      <c r="AJ214" s="2">
        <v>5.5149999999999997E-6</v>
      </c>
    </row>
    <row r="215" spans="2:36" x14ac:dyDescent="0.25">
      <c r="B215" s="1">
        <v>2.0299999999999998</v>
      </c>
      <c r="C215" s="2">
        <v>-2.199E-7</v>
      </c>
      <c r="F215" s="1">
        <v>2.0299999999999998</v>
      </c>
      <c r="G215" s="2">
        <v>2.7199999999999998E-6</v>
      </c>
      <c r="H215">
        <f t="shared" si="15"/>
        <v>2.7199999999999998</v>
      </c>
      <c r="J215" s="1">
        <v>2.0299999999999998</v>
      </c>
      <c r="K215" s="2">
        <v>3.8240000000000001E-6</v>
      </c>
      <c r="N215" s="1">
        <v>2.0299999999999998</v>
      </c>
      <c r="O215" s="2">
        <v>-1.9079999999999999E-7</v>
      </c>
      <c r="P215">
        <f t="shared" si="16"/>
        <v>-0.1908</v>
      </c>
      <c r="R215" s="1">
        <v>2.0299999999999998</v>
      </c>
      <c r="S215" s="2">
        <v>2.6989999999999999E-6</v>
      </c>
      <c r="T215">
        <f t="shared" si="17"/>
        <v>2.6989999999999998</v>
      </c>
      <c r="V215" s="1">
        <v>2.0299999999999998</v>
      </c>
      <c r="W215" s="2">
        <v>3.8139999999999998E-6</v>
      </c>
      <c r="X215">
        <f t="shared" si="18"/>
        <v>3.8139999999999996</v>
      </c>
      <c r="AA215" s="1">
        <v>2.0299999999999998</v>
      </c>
      <c r="AB215" s="2">
        <v>-1.2949999999999999E-7</v>
      </c>
      <c r="AE215" s="1">
        <v>2.0299999999999998</v>
      </c>
      <c r="AF215" s="2">
        <v>2.6240000000000002E-6</v>
      </c>
      <c r="AG215">
        <f t="shared" si="19"/>
        <v>2.6240000000000001</v>
      </c>
      <c r="AI215" s="1">
        <v>2.0299999999999998</v>
      </c>
      <c r="AJ215" s="2">
        <v>3.7409999999999998E-6</v>
      </c>
    </row>
    <row r="216" spans="2:36" x14ac:dyDescent="0.25">
      <c r="B216" s="1">
        <v>2.04</v>
      </c>
      <c r="C216" s="2">
        <v>2.6299999999999998E-6</v>
      </c>
      <c r="F216" s="1">
        <v>2.04</v>
      </c>
      <c r="G216" s="2">
        <v>4.9439999999999998E-7</v>
      </c>
      <c r="H216">
        <f t="shared" si="15"/>
        <v>0.49440000000000001</v>
      </c>
      <c r="J216" s="1">
        <v>2.04</v>
      </c>
      <c r="K216" s="2">
        <v>-2.9119999999999998E-6</v>
      </c>
      <c r="N216" s="1">
        <v>2.04</v>
      </c>
      <c r="O216" s="2">
        <v>2.6529999999999998E-6</v>
      </c>
      <c r="P216">
        <f t="shared" si="16"/>
        <v>2.653</v>
      </c>
      <c r="R216" s="1">
        <v>2.04</v>
      </c>
      <c r="S216" s="2">
        <v>5.2350000000000005E-7</v>
      </c>
      <c r="T216">
        <f t="shared" si="17"/>
        <v>0.52350000000000008</v>
      </c>
      <c r="V216" s="1">
        <v>2.04</v>
      </c>
      <c r="W216" s="2">
        <v>-2.9299999999999999E-6</v>
      </c>
      <c r="X216">
        <f t="shared" si="18"/>
        <v>-2.9299999999999997</v>
      </c>
      <c r="AA216" s="1">
        <v>2.04</v>
      </c>
      <c r="AB216" s="2">
        <v>2.661E-6</v>
      </c>
      <c r="AE216" s="1">
        <v>2.04</v>
      </c>
      <c r="AF216" s="2">
        <v>5.6769999999999998E-7</v>
      </c>
      <c r="AG216">
        <f t="shared" si="19"/>
        <v>0.56769999999999998</v>
      </c>
      <c r="AI216" s="1">
        <v>2.04</v>
      </c>
      <c r="AJ216" s="2">
        <v>-2.9229999999999998E-6</v>
      </c>
    </row>
    <row r="217" spans="2:36" x14ac:dyDescent="0.25">
      <c r="B217" s="1">
        <v>2.0499999999999998</v>
      </c>
      <c r="C217" s="2">
        <v>8.287E-7</v>
      </c>
      <c r="F217" s="1">
        <v>2.0499999999999998</v>
      </c>
      <c r="G217" s="2">
        <v>-2.9129999999999999E-6</v>
      </c>
      <c r="H217">
        <f t="shared" si="15"/>
        <v>-2.9129999999999998</v>
      </c>
      <c r="J217" s="1">
        <v>2.0499999999999998</v>
      </c>
      <c r="K217" s="2">
        <v>-3.4809999999999998E-6</v>
      </c>
      <c r="N217" s="1">
        <v>2.0499999999999998</v>
      </c>
      <c r="O217" s="2">
        <v>8.0500000000000002E-7</v>
      </c>
      <c r="P217">
        <f t="shared" si="16"/>
        <v>0.80500000000000005</v>
      </c>
      <c r="R217" s="1">
        <v>2.0499999999999998</v>
      </c>
      <c r="S217" s="2">
        <v>-2.92E-6</v>
      </c>
      <c r="T217">
        <f t="shared" si="17"/>
        <v>-2.92</v>
      </c>
      <c r="V217" s="1">
        <v>2.0499999999999998</v>
      </c>
      <c r="W217" s="2">
        <v>-3.4180000000000001E-6</v>
      </c>
      <c r="X217">
        <f t="shared" si="18"/>
        <v>-3.4180000000000001</v>
      </c>
      <c r="AA217" s="1">
        <v>2.0499999999999998</v>
      </c>
      <c r="AB217" s="2">
        <v>7.5049999999999995E-7</v>
      </c>
      <c r="AE217" s="1">
        <v>2.0499999999999998</v>
      </c>
      <c r="AF217" s="2">
        <v>-2.8789999999999999E-6</v>
      </c>
      <c r="AG217">
        <f t="shared" si="19"/>
        <v>-2.879</v>
      </c>
      <c r="AI217" s="1">
        <v>2.0499999999999998</v>
      </c>
      <c r="AJ217" s="2">
        <v>-3.247E-6</v>
      </c>
    </row>
    <row r="218" spans="2:36" x14ac:dyDescent="0.25">
      <c r="B218" s="1">
        <v>2.06</v>
      </c>
      <c r="C218" s="2">
        <v>3.6629999999999999E-7</v>
      </c>
      <c r="F218" s="1">
        <v>2.06</v>
      </c>
      <c r="G218" s="2">
        <v>-1.0330000000000001E-6</v>
      </c>
      <c r="H218">
        <f t="shared" si="15"/>
        <v>-1.0330000000000001</v>
      </c>
      <c r="J218" s="1">
        <v>2.06</v>
      </c>
      <c r="K218" s="2">
        <v>-1.6500000000000001E-6</v>
      </c>
      <c r="N218" s="1">
        <v>2.06</v>
      </c>
      <c r="O218" s="2">
        <v>3.9760000000000001E-7</v>
      </c>
      <c r="P218">
        <f t="shared" si="16"/>
        <v>0.39760000000000001</v>
      </c>
      <c r="R218" s="1">
        <v>2.06</v>
      </c>
      <c r="S218" s="2">
        <v>-1.037E-6</v>
      </c>
      <c r="T218">
        <f t="shared" si="17"/>
        <v>-1.0369999999999999</v>
      </c>
      <c r="V218" s="1">
        <v>2.06</v>
      </c>
      <c r="W218" s="2">
        <v>-1.714E-6</v>
      </c>
      <c r="X218">
        <f t="shared" si="18"/>
        <v>-1.714</v>
      </c>
      <c r="AA218" s="1">
        <v>2.06</v>
      </c>
      <c r="AB218" s="2">
        <v>4.2829999999999999E-7</v>
      </c>
      <c r="AE218" s="1">
        <v>2.06</v>
      </c>
      <c r="AF218" s="2">
        <v>-9.9959999999999992E-7</v>
      </c>
      <c r="AG218">
        <f t="shared" si="19"/>
        <v>-0.99959999999999993</v>
      </c>
      <c r="AI218" s="1">
        <v>2.06</v>
      </c>
      <c r="AJ218" s="2">
        <v>-1.7540000000000001E-6</v>
      </c>
    </row>
    <row r="219" spans="2:36" x14ac:dyDescent="0.25">
      <c r="B219" s="1">
        <v>2.0699999999999998</v>
      </c>
      <c r="C219" s="2">
        <v>-5.8640000000000001E-7</v>
      </c>
      <c r="F219" s="1">
        <v>2.0699999999999998</v>
      </c>
      <c r="G219" s="2">
        <v>2.1509999999999998E-6</v>
      </c>
      <c r="H219">
        <f t="shared" si="15"/>
        <v>2.1509999999999998</v>
      </c>
      <c r="J219" s="1">
        <v>2.0699999999999998</v>
      </c>
      <c r="K219" s="2">
        <v>1.034E-6</v>
      </c>
      <c r="N219" s="1">
        <v>2.0699999999999998</v>
      </c>
      <c r="O219" s="2">
        <v>-5.6430000000000004E-7</v>
      </c>
      <c r="P219">
        <f t="shared" si="16"/>
        <v>-0.56430000000000002</v>
      </c>
      <c r="R219" s="1">
        <v>2.0699999999999998</v>
      </c>
      <c r="S219" s="2">
        <v>2.1500000000000002E-6</v>
      </c>
      <c r="T219">
        <f t="shared" si="17"/>
        <v>2.1500000000000004</v>
      </c>
      <c r="V219" s="1">
        <v>2.0699999999999998</v>
      </c>
      <c r="W219" s="2">
        <v>1.0240000000000001E-6</v>
      </c>
      <c r="X219">
        <f t="shared" si="18"/>
        <v>1.024</v>
      </c>
      <c r="AA219" s="1">
        <v>2.0699999999999998</v>
      </c>
      <c r="AB219" s="2">
        <v>-5.0109999999999995E-7</v>
      </c>
      <c r="AE219" s="1">
        <v>2.0699999999999998</v>
      </c>
      <c r="AF219" s="2">
        <v>2.103E-6</v>
      </c>
      <c r="AG219">
        <f t="shared" si="19"/>
        <v>2.1030000000000002</v>
      </c>
      <c r="AI219" s="1">
        <v>2.0699999999999998</v>
      </c>
      <c r="AJ219" s="2">
        <v>9.8589999999999995E-7</v>
      </c>
    </row>
    <row r="220" spans="2:36" x14ac:dyDescent="0.25">
      <c r="B220" s="1">
        <v>2.08</v>
      </c>
      <c r="C220" s="2">
        <v>-3.6670000000000002E-7</v>
      </c>
      <c r="F220" s="1">
        <v>2.08</v>
      </c>
      <c r="G220" s="2">
        <v>2.378E-7</v>
      </c>
      <c r="H220">
        <f t="shared" si="15"/>
        <v>0.23780000000000001</v>
      </c>
      <c r="J220" s="1">
        <v>2.08</v>
      </c>
      <c r="K220" s="2">
        <v>5.5860000000000004E-6</v>
      </c>
      <c r="N220" s="1">
        <v>2.08</v>
      </c>
      <c r="O220" s="2">
        <v>-4.3490000000000001E-7</v>
      </c>
      <c r="P220">
        <f t="shared" si="16"/>
        <v>-0.43490000000000001</v>
      </c>
      <c r="R220" s="1">
        <v>2.08</v>
      </c>
      <c r="S220" s="2">
        <v>2.4690000000000002E-7</v>
      </c>
      <c r="T220">
        <f t="shared" si="17"/>
        <v>0.24690000000000001</v>
      </c>
      <c r="V220" s="1">
        <v>2.08</v>
      </c>
      <c r="W220" s="2">
        <v>5.6849999999999998E-6</v>
      </c>
      <c r="X220">
        <f t="shared" si="18"/>
        <v>5.6849999999999996</v>
      </c>
      <c r="AA220" s="1">
        <v>2.08</v>
      </c>
      <c r="AB220" s="2">
        <v>-5.0119999999999996E-7</v>
      </c>
      <c r="AE220" s="1">
        <v>2.08</v>
      </c>
      <c r="AF220" s="2">
        <v>2.5839999999999998E-7</v>
      </c>
      <c r="AG220">
        <f t="shared" si="19"/>
        <v>0.25839999999999996</v>
      </c>
      <c r="AI220" s="1">
        <v>2.08</v>
      </c>
      <c r="AJ220" s="2">
        <v>5.7100000000000004E-6</v>
      </c>
    </row>
    <row r="221" spans="2:36" x14ac:dyDescent="0.25">
      <c r="B221" s="1">
        <v>2.09</v>
      </c>
      <c r="C221" s="2">
        <v>1.238E-6</v>
      </c>
      <c r="F221" s="1">
        <v>2.09</v>
      </c>
      <c r="G221" s="2">
        <v>3.281E-6</v>
      </c>
      <c r="H221">
        <f t="shared" si="15"/>
        <v>3.2810000000000001</v>
      </c>
      <c r="J221" s="1">
        <v>2.09</v>
      </c>
      <c r="K221" s="2">
        <v>2.215E-6</v>
      </c>
      <c r="N221" s="1">
        <v>2.09</v>
      </c>
      <c r="O221" s="2">
        <v>1.2920000000000001E-6</v>
      </c>
      <c r="P221">
        <f t="shared" si="16"/>
        <v>1.292</v>
      </c>
      <c r="R221" s="1">
        <v>2.09</v>
      </c>
      <c r="S221" s="2">
        <v>3.2909999999999999E-6</v>
      </c>
      <c r="T221">
        <f t="shared" si="17"/>
        <v>3.2909999999999999</v>
      </c>
      <c r="V221" s="1">
        <v>2.09</v>
      </c>
      <c r="W221" s="2">
        <v>2.1660000000000001E-6</v>
      </c>
      <c r="X221">
        <f t="shared" si="18"/>
        <v>2.1659999999999999</v>
      </c>
      <c r="AA221" s="1">
        <v>2.09</v>
      </c>
      <c r="AB221" s="2">
        <v>1.322E-6</v>
      </c>
      <c r="AE221" s="1">
        <v>2.09</v>
      </c>
      <c r="AF221" s="2">
        <v>3.2780000000000002E-6</v>
      </c>
      <c r="AG221">
        <f t="shared" si="19"/>
        <v>3.278</v>
      </c>
      <c r="AI221" s="1">
        <v>2.09</v>
      </c>
      <c r="AJ221" s="2">
        <v>2.0820000000000001E-6</v>
      </c>
    </row>
    <row r="222" spans="2:36" x14ac:dyDescent="0.25">
      <c r="B222" s="1">
        <v>2.1</v>
      </c>
      <c r="C222" s="2">
        <v>1.793E-6</v>
      </c>
      <c r="F222" s="1">
        <v>2.1</v>
      </c>
      <c r="G222" s="2">
        <v>2.1619999999999998E-6</v>
      </c>
      <c r="H222">
        <f t="shared" si="15"/>
        <v>2.1619999999999999</v>
      </c>
      <c r="J222" s="1">
        <v>2.1</v>
      </c>
      <c r="K222" s="2">
        <v>-1.643E-6</v>
      </c>
      <c r="N222" s="1">
        <v>2.1</v>
      </c>
      <c r="O222" s="2">
        <v>1.809E-6</v>
      </c>
      <c r="P222">
        <f t="shared" si="16"/>
        <v>1.8089999999999999</v>
      </c>
      <c r="R222" s="1">
        <v>2.1</v>
      </c>
      <c r="S222" s="2">
        <v>2.153E-6</v>
      </c>
      <c r="T222">
        <f t="shared" si="17"/>
        <v>2.153</v>
      </c>
      <c r="V222" s="1">
        <v>2.1</v>
      </c>
      <c r="W222" s="2">
        <v>-1.671E-6</v>
      </c>
      <c r="X222">
        <f t="shared" si="18"/>
        <v>-1.671</v>
      </c>
      <c r="AA222" s="1">
        <v>2.1</v>
      </c>
      <c r="AB222" s="2">
        <v>1.8190000000000001E-6</v>
      </c>
      <c r="AE222" s="1">
        <v>2.1</v>
      </c>
      <c r="AF222" s="2">
        <v>2.08E-6</v>
      </c>
      <c r="AG222">
        <f t="shared" si="19"/>
        <v>2.08</v>
      </c>
      <c r="AI222" s="1">
        <v>2.1</v>
      </c>
      <c r="AJ222" s="2">
        <v>-1.655E-6</v>
      </c>
    </row>
    <row r="223" spans="2:36" x14ac:dyDescent="0.25">
      <c r="B223" s="1">
        <v>2.11</v>
      </c>
      <c r="C223" s="2">
        <v>-4.8309999999999998E-7</v>
      </c>
      <c r="F223" s="1">
        <v>2.11</v>
      </c>
      <c r="G223" s="2">
        <v>-4.0609999999999997E-6</v>
      </c>
      <c r="H223">
        <f t="shared" si="15"/>
        <v>-4.0609999999999999</v>
      </c>
      <c r="J223" s="1">
        <v>2.11</v>
      </c>
      <c r="K223" s="2">
        <v>-1.2359999999999999E-6</v>
      </c>
      <c r="N223" s="1">
        <v>2.11</v>
      </c>
      <c r="O223" s="2">
        <v>-5.3150000000000001E-7</v>
      </c>
      <c r="P223">
        <f t="shared" si="16"/>
        <v>-0.53149999999999997</v>
      </c>
      <c r="R223" s="1">
        <v>2.11</v>
      </c>
      <c r="S223" s="2">
        <v>-4.0620000000000002E-6</v>
      </c>
      <c r="T223">
        <f t="shared" si="17"/>
        <v>-4.0620000000000003</v>
      </c>
      <c r="V223" s="1">
        <v>2.11</v>
      </c>
      <c r="W223" s="2">
        <v>-1.178E-6</v>
      </c>
      <c r="X223">
        <f t="shared" si="18"/>
        <v>-1.1779999999999999</v>
      </c>
      <c r="AA223" s="1">
        <v>2.11</v>
      </c>
      <c r="AB223" s="2">
        <v>-5.8230000000000002E-7</v>
      </c>
      <c r="AE223" s="1">
        <v>2.11</v>
      </c>
      <c r="AF223" s="2">
        <v>-3.9639999999999997E-6</v>
      </c>
      <c r="AG223">
        <f t="shared" si="19"/>
        <v>-3.9639999999999995</v>
      </c>
      <c r="AI223" s="1">
        <v>2.11</v>
      </c>
      <c r="AJ223" s="2">
        <v>-1.1030000000000001E-6</v>
      </c>
    </row>
    <row r="224" spans="2:36" x14ac:dyDescent="0.25">
      <c r="B224" s="1">
        <v>2.12</v>
      </c>
      <c r="C224" s="2">
        <v>-1.869E-6</v>
      </c>
      <c r="F224" s="1">
        <v>2.12</v>
      </c>
      <c r="G224" s="2">
        <v>-1.781E-6</v>
      </c>
      <c r="H224">
        <f t="shared" si="15"/>
        <v>-1.7809999999999999</v>
      </c>
      <c r="J224" s="1">
        <v>2.12</v>
      </c>
      <c r="K224" s="2">
        <v>-2.683E-6</v>
      </c>
      <c r="N224" s="1">
        <v>2.12</v>
      </c>
      <c r="O224" s="2">
        <v>-1.8419999999999999E-6</v>
      </c>
      <c r="P224">
        <f t="shared" si="16"/>
        <v>-1.8419999999999999</v>
      </c>
      <c r="R224" s="1">
        <v>2.12</v>
      </c>
      <c r="S224" s="2">
        <v>-1.779E-6</v>
      </c>
      <c r="T224">
        <f t="shared" si="17"/>
        <v>-1.7790000000000001</v>
      </c>
      <c r="V224" s="1">
        <v>2.12</v>
      </c>
      <c r="W224" s="2">
        <v>-2.7360000000000001E-6</v>
      </c>
      <c r="X224">
        <f t="shared" si="18"/>
        <v>-2.7360000000000002</v>
      </c>
      <c r="AA224" s="1">
        <v>2.12</v>
      </c>
      <c r="AB224" s="2">
        <v>-1.7740000000000001E-6</v>
      </c>
      <c r="AE224" s="1">
        <v>2.12</v>
      </c>
      <c r="AF224" s="2">
        <v>-1.7409999999999999E-6</v>
      </c>
      <c r="AG224">
        <f t="shared" si="19"/>
        <v>-1.7409999999999999</v>
      </c>
      <c r="AI224" s="1">
        <v>2.12</v>
      </c>
      <c r="AJ224" s="2">
        <v>-2.7420000000000002E-6</v>
      </c>
    </row>
    <row r="225" spans="2:36" x14ac:dyDescent="0.25">
      <c r="B225" s="1">
        <v>2.13</v>
      </c>
      <c r="C225" s="2">
        <v>1.393E-6</v>
      </c>
      <c r="F225" s="1">
        <v>2.13</v>
      </c>
      <c r="G225" s="2">
        <v>9.7989999999999993E-7</v>
      </c>
      <c r="H225">
        <f t="shared" si="15"/>
        <v>0.97989999999999988</v>
      </c>
      <c r="J225" s="1">
        <v>2.13</v>
      </c>
      <c r="K225" s="2">
        <v>1.168E-7</v>
      </c>
      <c r="N225" s="1">
        <v>2.13</v>
      </c>
      <c r="O225" s="2">
        <v>1.387E-6</v>
      </c>
      <c r="P225">
        <f t="shared" si="16"/>
        <v>1.387</v>
      </c>
      <c r="R225" s="1">
        <v>2.13</v>
      </c>
      <c r="S225" s="2">
        <v>9.6230000000000009E-7</v>
      </c>
      <c r="T225">
        <f t="shared" si="17"/>
        <v>0.96230000000000004</v>
      </c>
      <c r="V225" s="1">
        <v>2.13</v>
      </c>
      <c r="W225" s="2">
        <v>1.006E-7</v>
      </c>
      <c r="X225">
        <f t="shared" si="18"/>
        <v>0.10059999999999999</v>
      </c>
      <c r="AA225" s="1">
        <v>2.13</v>
      </c>
      <c r="AB225" s="2">
        <v>1.3829999999999999E-6</v>
      </c>
      <c r="AE225" s="1">
        <v>2.13</v>
      </c>
      <c r="AF225" s="2">
        <v>9.1289999999999998E-7</v>
      </c>
      <c r="AG225">
        <f t="shared" si="19"/>
        <v>0.91289999999999993</v>
      </c>
      <c r="AI225" s="1">
        <v>2.13</v>
      </c>
      <c r="AJ225" s="2">
        <v>9.0880000000000004E-8</v>
      </c>
    </row>
    <row r="226" spans="2:36" x14ac:dyDescent="0.25">
      <c r="B226" s="1">
        <v>2.14</v>
      </c>
      <c r="C226" s="2">
        <v>4.267E-6</v>
      </c>
      <c r="F226" s="1">
        <v>2.14</v>
      </c>
      <c r="G226" s="2">
        <v>3.5949999999999999E-6</v>
      </c>
      <c r="H226">
        <f t="shared" si="15"/>
        <v>3.5949999999999998</v>
      </c>
      <c r="J226" s="1">
        <v>2.14</v>
      </c>
      <c r="K226" s="2">
        <v>4.279E-6</v>
      </c>
      <c r="N226" s="1">
        <v>2.14</v>
      </c>
      <c r="O226" s="2">
        <v>4.2679999999999996E-6</v>
      </c>
      <c r="P226">
        <f t="shared" si="16"/>
        <v>4.2679999999999998</v>
      </c>
      <c r="R226" s="1">
        <v>2.14</v>
      </c>
      <c r="S226" s="2">
        <v>3.6030000000000001E-6</v>
      </c>
      <c r="T226">
        <f t="shared" si="17"/>
        <v>3.6030000000000002</v>
      </c>
      <c r="V226" s="1">
        <v>2.14</v>
      </c>
      <c r="W226" s="2">
        <v>4.3460000000000004E-6</v>
      </c>
      <c r="X226">
        <f t="shared" si="18"/>
        <v>4.3460000000000001</v>
      </c>
      <c r="AA226" s="1">
        <v>2.14</v>
      </c>
      <c r="AB226" s="2">
        <v>4.1779999999999996E-6</v>
      </c>
      <c r="AE226" s="1">
        <v>2.14</v>
      </c>
      <c r="AF226" s="2">
        <v>3.5920000000000001E-6</v>
      </c>
      <c r="AG226">
        <f t="shared" si="19"/>
        <v>3.5920000000000001</v>
      </c>
      <c r="AI226" s="1">
        <v>2.14</v>
      </c>
      <c r="AJ226" s="2">
        <v>4.3549999999999998E-6</v>
      </c>
    </row>
    <row r="227" spans="2:36" x14ac:dyDescent="0.25">
      <c r="B227" s="1">
        <v>2.15</v>
      </c>
      <c r="C227" s="2">
        <v>-3.0320000000000002E-7</v>
      </c>
      <c r="F227" s="1">
        <v>2.15</v>
      </c>
      <c r="G227" s="2">
        <v>5.5010000000000004E-6</v>
      </c>
      <c r="H227">
        <f t="shared" si="15"/>
        <v>5.5010000000000003</v>
      </c>
      <c r="J227" s="1">
        <v>2.15</v>
      </c>
      <c r="K227" s="2">
        <v>3.5240000000000001E-6</v>
      </c>
      <c r="N227" s="1">
        <v>2.15</v>
      </c>
      <c r="O227" s="2">
        <v>-2.818E-7</v>
      </c>
      <c r="P227">
        <f t="shared" si="16"/>
        <v>-0.28179999999999999</v>
      </c>
      <c r="R227" s="1">
        <v>2.15</v>
      </c>
      <c r="S227" s="2">
        <v>5.5450000000000003E-6</v>
      </c>
      <c r="T227">
        <f t="shared" si="17"/>
        <v>5.5449999999999999</v>
      </c>
      <c r="V227" s="1">
        <v>2.15</v>
      </c>
      <c r="W227" s="2">
        <v>3.4829999999999999E-6</v>
      </c>
      <c r="X227">
        <f t="shared" si="18"/>
        <v>3.4830000000000001</v>
      </c>
      <c r="AA227" s="1">
        <v>2.15</v>
      </c>
      <c r="AB227" s="2">
        <v>-2.403E-7</v>
      </c>
      <c r="AE227" s="1">
        <v>2.15</v>
      </c>
      <c r="AF227" s="2">
        <v>5.4689999999999996E-6</v>
      </c>
      <c r="AG227">
        <f t="shared" si="19"/>
        <v>5.4689999999999994</v>
      </c>
      <c r="AI227" s="1">
        <v>2.15</v>
      </c>
      <c r="AJ227" s="2">
        <v>3.3699999999999999E-6</v>
      </c>
    </row>
    <row r="228" spans="2:36" x14ac:dyDescent="0.25">
      <c r="B228" s="1">
        <v>2.16</v>
      </c>
      <c r="C228" s="2">
        <v>-2.1169999999999998E-6</v>
      </c>
      <c r="F228" s="1">
        <v>2.16</v>
      </c>
      <c r="G228" s="2">
        <v>-3.174E-6</v>
      </c>
      <c r="H228">
        <f t="shared" si="15"/>
        <v>-3.1739999999999999</v>
      </c>
      <c r="J228" s="1">
        <v>2.16</v>
      </c>
      <c r="K228" s="2">
        <v>-2.8210000000000002E-7</v>
      </c>
      <c r="N228" s="1">
        <v>2.16</v>
      </c>
      <c r="O228" s="2">
        <v>-2.1229999999999998E-6</v>
      </c>
      <c r="P228">
        <f t="shared" si="16"/>
        <v>-2.1229999999999998</v>
      </c>
      <c r="R228" s="1">
        <v>2.16</v>
      </c>
      <c r="S228" s="2">
        <v>-3.2260000000000001E-6</v>
      </c>
      <c r="T228">
        <f t="shared" si="17"/>
        <v>-3.226</v>
      </c>
      <c r="V228" s="1">
        <v>2.16</v>
      </c>
      <c r="W228" s="2">
        <v>-2.3900000000000001E-7</v>
      </c>
      <c r="X228">
        <f t="shared" si="18"/>
        <v>-0.23900000000000002</v>
      </c>
      <c r="AA228" s="1">
        <v>2.16</v>
      </c>
      <c r="AB228" s="2">
        <v>-2.0729999999999999E-6</v>
      </c>
      <c r="AE228" s="1">
        <v>2.16</v>
      </c>
      <c r="AF228" s="2">
        <v>-3.2210000000000002E-6</v>
      </c>
      <c r="AG228">
        <f t="shared" si="19"/>
        <v>-3.2210000000000001</v>
      </c>
      <c r="AI228" s="1">
        <v>2.16</v>
      </c>
      <c r="AJ228" s="2">
        <v>-1.74E-7</v>
      </c>
    </row>
    <row r="229" spans="2:36" x14ac:dyDescent="0.25">
      <c r="B229" s="1">
        <v>2.17</v>
      </c>
      <c r="C229" s="2">
        <v>-9.1869999999999999E-7</v>
      </c>
      <c r="F229" s="1">
        <v>2.17</v>
      </c>
      <c r="G229" s="2">
        <v>-5.5430000000000001E-6</v>
      </c>
      <c r="H229">
        <f t="shared" si="15"/>
        <v>-5.5430000000000001</v>
      </c>
      <c r="J229" s="1">
        <v>2.17</v>
      </c>
      <c r="K229" s="2">
        <v>-2.4899999999999999E-6</v>
      </c>
      <c r="N229" s="1">
        <v>2.17</v>
      </c>
      <c r="O229" s="2">
        <v>-9.4210000000000005E-7</v>
      </c>
      <c r="P229">
        <f t="shared" si="16"/>
        <v>-0.94210000000000005</v>
      </c>
      <c r="R229" s="1">
        <v>2.17</v>
      </c>
      <c r="S229" s="2">
        <v>-5.4990000000000002E-6</v>
      </c>
      <c r="T229">
        <f t="shared" si="17"/>
        <v>-5.4990000000000006</v>
      </c>
      <c r="V229" s="1">
        <v>2.17</v>
      </c>
      <c r="W229" s="2">
        <v>-2.491E-6</v>
      </c>
      <c r="X229">
        <f t="shared" si="18"/>
        <v>-2.4910000000000001</v>
      </c>
      <c r="AA229" s="1">
        <v>2.17</v>
      </c>
      <c r="AB229" s="2">
        <v>-9.781E-7</v>
      </c>
      <c r="AE229" s="1">
        <v>2.17</v>
      </c>
      <c r="AF229" s="2">
        <v>-5.3149999999999999E-6</v>
      </c>
      <c r="AG229">
        <f t="shared" si="19"/>
        <v>-5.3149999999999995</v>
      </c>
      <c r="AI229" s="1">
        <v>2.17</v>
      </c>
      <c r="AJ229" s="2">
        <v>-2.4310000000000001E-6</v>
      </c>
    </row>
    <row r="230" spans="2:36" x14ac:dyDescent="0.25">
      <c r="B230" s="1">
        <v>2.1800000000000002</v>
      </c>
      <c r="C230" s="2">
        <v>-1.392E-6</v>
      </c>
      <c r="F230" s="1">
        <v>2.1800000000000002</v>
      </c>
      <c r="G230" s="2">
        <v>2.4760000000000001E-6</v>
      </c>
      <c r="H230">
        <f t="shared" si="15"/>
        <v>2.476</v>
      </c>
      <c r="J230" s="1">
        <v>2.1800000000000002</v>
      </c>
      <c r="K230" s="2">
        <v>-4.216E-6</v>
      </c>
      <c r="N230" s="1">
        <v>2.1800000000000002</v>
      </c>
      <c r="O230" s="2">
        <v>-1.393E-6</v>
      </c>
      <c r="P230">
        <f t="shared" si="16"/>
        <v>-1.393</v>
      </c>
      <c r="R230" s="1">
        <v>2.1800000000000002</v>
      </c>
      <c r="S230" s="2">
        <v>2.4490000000000002E-6</v>
      </c>
      <c r="T230">
        <f t="shared" si="17"/>
        <v>2.4490000000000003</v>
      </c>
      <c r="V230" s="1">
        <v>2.1800000000000002</v>
      </c>
      <c r="W230" s="2">
        <v>-4.2509999999999996E-6</v>
      </c>
      <c r="X230">
        <f t="shared" si="18"/>
        <v>-4.2509999999999994</v>
      </c>
      <c r="AA230" s="1">
        <v>2.1800000000000002</v>
      </c>
      <c r="AB230" s="2">
        <v>-1.3370000000000001E-6</v>
      </c>
      <c r="AE230" s="1">
        <v>2.1800000000000002</v>
      </c>
      <c r="AF230" s="2">
        <v>2.3420000000000002E-6</v>
      </c>
      <c r="AG230">
        <f t="shared" si="19"/>
        <v>2.3420000000000001</v>
      </c>
      <c r="AI230" s="1">
        <v>2.1800000000000002</v>
      </c>
      <c r="AJ230" s="2">
        <v>-4.233E-6</v>
      </c>
    </row>
    <row r="231" spans="2:36" x14ac:dyDescent="0.25">
      <c r="B231" s="1">
        <v>2.19</v>
      </c>
      <c r="C231" s="2">
        <v>4.1359999999999999E-6</v>
      </c>
      <c r="F231" s="1">
        <v>2.19</v>
      </c>
      <c r="G231" s="2">
        <v>-7.4450000000000003E-7</v>
      </c>
      <c r="H231">
        <f t="shared" si="15"/>
        <v>-0.74450000000000005</v>
      </c>
      <c r="J231" s="1">
        <v>2.19</v>
      </c>
      <c r="K231" s="2">
        <v>9.076E-7</v>
      </c>
      <c r="N231" s="1">
        <v>2.19</v>
      </c>
      <c r="O231" s="2">
        <v>4.1269999999999996E-6</v>
      </c>
      <c r="P231">
        <f t="shared" si="16"/>
        <v>4.1269999999999998</v>
      </c>
      <c r="R231" s="1">
        <v>2.19</v>
      </c>
      <c r="S231" s="2">
        <v>-7.8299999999999996E-7</v>
      </c>
      <c r="T231">
        <f t="shared" si="17"/>
        <v>-0.78299999999999992</v>
      </c>
      <c r="V231" s="1">
        <v>2.19</v>
      </c>
      <c r="W231" s="2">
        <v>9.1060000000000001E-7</v>
      </c>
      <c r="X231">
        <f t="shared" si="18"/>
        <v>0.91059999999999997</v>
      </c>
      <c r="AA231" s="1">
        <v>2.19</v>
      </c>
      <c r="AB231" s="2">
        <v>4.0389999999999998E-6</v>
      </c>
      <c r="AE231" s="1">
        <v>2.19</v>
      </c>
      <c r="AF231" s="2">
        <v>-7.9270000000000005E-7</v>
      </c>
      <c r="AG231">
        <f t="shared" si="19"/>
        <v>-0.79270000000000007</v>
      </c>
      <c r="AI231" s="1">
        <v>2.19</v>
      </c>
      <c r="AJ231" s="2">
        <v>9.1340000000000001E-7</v>
      </c>
    </row>
    <row r="232" spans="2:36" x14ac:dyDescent="0.25">
      <c r="B232" s="1">
        <v>2.2000000000000002</v>
      </c>
      <c r="C232" s="2">
        <v>8.6490000000000002E-8</v>
      </c>
      <c r="F232" s="1">
        <v>2.2000000000000002</v>
      </c>
      <c r="G232" s="2">
        <v>2.7530000000000002E-6</v>
      </c>
      <c r="H232">
        <f t="shared" si="15"/>
        <v>2.7530000000000001</v>
      </c>
      <c r="J232" s="1">
        <v>2.2000000000000002</v>
      </c>
      <c r="K232" s="2">
        <v>3.6349999999999999E-6</v>
      </c>
      <c r="N232" s="1">
        <v>2.2000000000000002</v>
      </c>
      <c r="O232" s="2">
        <v>9.921E-8</v>
      </c>
      <c r="P232">
        <f t="shared" si="16"/>
        <v>9.9210000000000007E-2</v>
      </c>
      <c r="R232" s="1">
        <v>2.2000000000000002</v>
      </c>
      <c r="S232" s="2">
        <v>2.807E-6</v>
      </c>
      <c r="T232">
        <f t="shared" si="17"/>
        <v>2.8069999999999999</v>
      </c>
      <c r="V232" s="1">
        <v>2.2000000000000002</v>
      </c>
      <c r="W232" s="2">
        <v>3.5899999999999999E-6</v>
      </c>
      <c r="X232">
        <f t="shared" si="18"/>
        <v>3.59</v>
      </c>
      <c r="AA232" s="1">
        <v>2.2000000000000002</v>
      </c>
      <c r="AB232" s="2">
        <v>1.0139999999999999E-7</v>
      </c>
      <c r="AE232" s="1">
        <v>2.2000000000000002</v>
      </c>
      <c r="AF232" s="2">
        <v>2.824E-6</v>
      </c>
      <c r="AG232">
        <f t="shared" si="19"/>
        <v>2.8239999999999998</v>
      </c>
      <c r="AI232" s="1">
        <v>2.2000000000000002</v>
      </c>
      <c r="AJ232" s="2">
        <v>3.4630000000000001E-6</v>
      </c>
    </row>
    <row r="233" spans="2:36" x14ac:dyDescent="0.25">
      <c r="B233" s="1">
        <v>2.21</v>
      </c>
      <c r="C233" s="2">
        <v>-2.8650000000000001E-6</v>
      </c>
      <c r="F233" s="1">
        <v>2.21</v>
      </c>
      <c r="G233" s="2">
        <v>3.2150000000000001E-6</v>
      </c>
      <c r="H233">
        <f t="shared" si="15"/>
        <v>3.2150000000000003</v>
      </c>
      <c r="J233" s="1">
        <v>2.21</v>
      </c>
      <c r="K233" s="2">
        <v>3.1020000000000001E-6</v>
      </c>
      <c r="N233" s="1">
        <v>2.21</v>
      </c>
      <c r="O233" s="2">
        <v>-2.8760000000000001E-6</v>
      </c>
      <c r="P233">
        <f t="shared" si="16"/>
        <v>-2.8759999999999999</v>
      </c>
      <c r="R233" s="1">
        <v>2.21</v>
      </c>
      <c r="S233" s="2">
        <v>3.1599999999999998E-6</v>
      </c>
      <c r="T233">
        <f t="shared" si="17"/>
        <v>3.1599999999999997</v>
      </c>
      <c r="V233" s="1">
        <v>2.21</v>
      </c>
      <c r="W233" s="2">
        <v>3.1470000000000001E-6</v>
      </c>
      <c r="X233">
        <f t="shared" si="18"/>
        <v>3.1470000000000002</v>
      </c>
      <c r="AA233" s="1">
        <v>2.21</v>
      </c>
      <c r="AB233" s="2">
        <v>-2.8219999999999998E-6</v>
      </c>
      <c r="AE233" s="1">
        <v>2.21</v>
      </c>
      <c r="AF233" s="2">
        <v>3.01E-6</v>
      </c>
      <c r="AG233">
        <f t="shared" si="19"/>
        <v>3.01</v>
      </c>
      <c r="AI233" s="1">
        <v>2.21</v>
      </c>
      <c r="AJ233" s="2">
        <v>3.1310000000000002E-6</v>
      </c>
    </row>
    <row r="234" spans="2:36" x14ac:dyDescent="0.25">
      <c r="B234" s="1">
        <v>2.2200000000000002</v>
      </c>
      <c r="C234" s="2">
        <v>8.5659999999999998E-7</v>
      </c>
      <c r="F234" s="1">
        <v>2.2200000000000002</v>
      </c>
      <c r="G234" s="2">
        <v>-3.6430000000000001E-6</v>
      </c>
      <c r="H234">
        <f t="shared" si="15"/>
        <v>-3.6430000000000002</v>
      </c>
      <c r="J234" s="1">
        <v>2.2200000000000002</v>
      </c>
      <c r="K234" s="2">
        <v>1.186E-6</v>
      </c>
      <c r="N234" s="1">
        <v>2.2200000000000002</v>
      </c>
      <c r="O234" s="2">
        <v>8.5909999999999996E-7</v>
      </c>
      <c r="P234">
        <f t="shared" si="16"/>
        <v>0.85909999999999997</v>
      </c>
      <c r="R234" s="1">
        <v>2.2200000000000002</v>
      </c>
      <c r="S234" s="2">
        <v>-3.5829999999999998E-6</v>
      </c>
      <c r="T234">
        <f t="shared" si="17"/>
        <v>-3.5829999999999997</v>
      </c>
      <c r="V234" s="1">
        <v>2.2200000000000002</v>
      </c>
      <c r="W234" s="2">
        <v>1.226E-6</v>
      </c>
      <c r="X234">
        <f t="shared" si="18"/>
        <v>1.226</v>
      </c>
      <c r="AA234" s="1">
        <v>2.2200000000000002</v>
      </c>
      <c r="AB234" s="2">
        <v>8.3529999999999997E-7</v>
      </c>
      <c r="AE234" s="1">
        <v>2.2200000000000002</v>
      </c>
      <c r="AF234" s="2">
        <v>-3.4180000000000001E-6</v>
      </c>
      <c r="AG234">
        <f t="shared" si="19"/>
        <v>-3.4180000000000001</v>
      </c>
      <c r="AI234" s="1">
        <v>2.2200000000000002</v>
      </c>
      <c r="AJ234" s="2">
        <v>1.3030000000000001E-6</v>
      </c>
    </row>
    <row r="235" spans="2:36" x14ac:dyDescent="0.25">
      <c r="B235" s="1">
        <v>2.23</v>
      </c>
      <c r="C235" s="2">
        <v>7.7570000000000004E-7</v>
      </c>
      <c r="F235" s="1">
        <v>2.23</v>
      </c>
      <c r="G235" s="2">
        <v>8.8290000000000005E-7</v>
      </c>
      <c r="H235">
        <f t="shared" si="15"/>
        <v>0.88290000000000002</v>
      </c>
      <c r="J235" s="1">
        <v>2.23</v>
      </c>
      <c r="K235" s="2">
        <v>-5.429E-6</v>
      </c>
      <c r="N235" s="1">
        <v>2.23</v>
      </c>
      <c r="O235" s="2">
        <v>7.7919999999999999E-7</v>
      </c>
      <c r="P235">
        <f t="shared" si="16"/>
        <v>0.7792</v>
      </c>
      <c r="R235" s="1">
        <v>2.23</v>
      </c>
      <c r="S235" s="2">
        <v>8.8980000000000004E-7</v>
      </c>
      <c r="T235">
        <f t="shared" si="17"/>
        <v>0.88980000000000004</v>
      </c>
      <c r="V235" s="1">
        <v>2.23</v>
      </c>
      <c r="W235" s="2">
        <v>-5.4620000000000004E-6</v>
      </c>
      <c r="X235">
        <f t="shared" si="18"/>
        <v>-5.4620000000000006</v>
      </c>
      <c r="AA235" s="1">
        <v>2.23</v>
      </c>
      <c r="AB235" s="2">
        <v>7.7479999999999998E-7</v>
      </c>
      <c r="AE235" s="1">
        <v>2.23</v>
      </c>
      <c r="AF235" s="2">
        <v>9.0920000000000002E-7</v>
      </c>
      <c r="AG235">
        <f t="shared" si="19"/>
        <v>0.90920000000000001</v>
      </c>
      <c r="AI235" s="1">
        <v>2.23</v>
      </c>
      <c r="AJ235" s="2">
        <v>-5.4210000000000003E-6</v>
      </c>
    </row>
    <row r="236" spans="2:36" x14ac:dyDescent="0.25">
      <c r="B236" s="1">
        <v>2.2400000000000002</v>
      </c>
      <c r="C236" s="2">
        <v>2.0669999999999999E-6</v>
      </c>
      <c r="F236" s="1">
        <v>2.2400000000000002</v>
      </c>
      <c r="G236" s="2">
        <v>-3.7E-7</v>
      </c>
      <c r="H236">
        <f t="shared" si="15"/>
        <v>-0.37</v>
      </c>
      <c r="J236" s="1">
        <v>2.2400000000000002</v>
      </c>
      <c r="K236" s="2">
        <v>-1.164E-6</v>
      </c>
      <c r="N236" s="1">
        <v>2.2400000000000002</v>
      </c>
      <c r="O236" s="2">
        <v>2.041E-6</v>
      </c>
      <c r="P236">
        <f t="shared" si="16"/>
        <v>2.0409999999999999</v>
      </c>
      <c r="R236" s="1">
        <v>2.2400000000000002</v>
      </c>
      <c r="S236" s="2">
        <v>-4.503E-7</v>
      </c>
      <c r="T236">
        <f t="shared" si="17"/>
        <v>-0.45029999999999998</v>
      </c>
      <c r="V236" s="1">
        <v>2.2400000000000002</v>
      </c>
      <c r="W236" s="2">
        <v>-1.156E-6</v>
      </c>
      <c r="X236">
        <f t="shared" si="18"/>
        <v>-1.1560000000000001</v>
      </c>
      <c r="AA236" s="1">
        <v>2.2400000000000002</v>
      </c>
      <c r="AB236" s="2">
        <v>1.9860000000000001E-6</v>
      </c>
      <c r="AE236" s="1">
        <v>2.2400000000000002</v>
      </c>
      <c r="AF236" s="2">
        <v>-5.962E-7</v>
      </c>
      <c r="AG236">
        <f t="shared" si="19"/>
        <v>-0.59619999999999995</v>
      </c>
      <c r="AI236" s="1">
        <v>2.2400000000000002</v>
      </c>
      <c r="AJ236" s="2">
        <v>-1.1620000000000001E-6</v>
      </c>
    </row>
    <row r="237" spans="2:36" x14ac:dyDescent="0.25">
      <c r="B237" s="1">
        <v>2.25</v>
      </c>
      <c r="C237" s="2">
        <v>-3.6780000000000002E-6</v>
      </c>
      <c r="F237" s="1">
        <v>2.25</v>
      </c>
      <c r="G237" s="2">
        <v>-9.5489999999999995E-7</v>
      </c>
      <c r="H237">
        <f t="shared" si="15"/>
        <v>-0.95489999999999997</v>
      </c>
      <c r="J237" s="1">
        <v>2.25</v>
      </c>
      <c r="K237" s="2">
        <v>1.3519999999999999E-6</v>
      </c>
      <c r="N237" s="1">
        <v>2.25</v>
      </c>
      <c r="O237" s="2">
        <v>-3.6710000000000001E-6</v>
      </c>
      <c r="P237">
        <f t="shared" si="16"/>
        <v>-3.6710000000000003</v>
      </c>
      <c r="R237" s="1">
        <v>2.25</v>
      </c>
      <c r="S237" s="2">
        <v>-8.7570000000000004E-7</v>
      </c>
      <c r="T237">
        <f t="shared" si="17"/>
        <v>-0.87570000000000003</v>
      </c>
      <c r="V237" s="1">
        <v>2.25</v>
      </c>
      <c r="W237" s="2">
        <v>1.342E-6</v>
      </c>
      <c r="X237">
        <f t="shared" si="18"/>
        <v>1.3420000000000001</v>
      </c>
      <c r="AA237" s="1">
        <v>2.25</v>
      </c>
      <c r="AB237" s="2">
        <v>-3.6179999999999999E-6</v>
      </c>
      <c r="AE237" s="1">
        <v>2.25</v>
      </c>
      <c r="AF237" s="2">
        <v>-7.5669999999999999E-7</v>
      </c>
      <c r="AG237">
        <f t="shared" si="19"/>
        <v>-0.75670000000000004</v>
      </c>
      <c r="AI237" s="1">
        <v>2.25</v>
      </c>
      <c r="AJ237" s="2">
        <v>1.325E-6</v>
      </c>
    </row>
    <row r="238" spans="2:36" x14ac:dyDescent="0.25">
      <c r="B238" s="1">
        <v>2.2599999999999998</v>
      </c>
      <c r="C238" s="2">
        <v>-4.4900000000000002E-6</v>
      </c>
      <c r="F238" s="1">
        <v>2.2599999999999998</v>
      </c>
      <c r="G238" s="2">
        <v>-9.1050000000000001E-7</v>
      </c>
      <c r="H238">
        <f t="shared" si="15"/>
        <v>-0.91049999999999998</v>
      </c>
      <c r="J238" s="1">
        <v>2.2599999999999998</v>
      </c>
      <c r="K238" s="2">
        <v>1.28E-6</v>
      </c>
      <c r="N238" s="1">
        <v>2.2599999999999998</v>
      </c>
      <c r="O238" s="2">
        <v>-4.4889999999999997E-6</v>
      </c>
      <c r="P238">
        <f t="shared" si="16"/>
        <v>-4.4889999999999999</v>
      </c>
      <c r="R238" s="1">
        <v>2.2599999999999998</v>
      </c>
      <c r="S238" s="2">
        <v>-9.5840000000000001E-7</v>
      </c>
      <c r="T238">
        <f t="shared" si="17"/>
        <v>-0.95840000000000003</v>
      </c>
      <c r="V238" s="1">
        <v>2.2599999999999998</v>
      </c>
      <c r="W238" s="2">
        <v>1.243E-6</v>
      </c>
      <c r="X238">
        <f t="shared" si="18"/>
        <v>1.2430000000000001</v>
      </c>
      <c r="AA238" s="1">
        <v>2.2599999999999998</v>
      </c>
      <c r="AB238" s="2">
        <v>-4.4179999999999999E-6</v>
      </c>
      <c r="AE238" s="1">
        <v>2.2599999999999998</v>
      </c>
      <c r="AF238" s="2">
        <v>-9.7779999999999998E-7</v>
      </c>
      <c r="AG238">
        <f t="shared" si="19"/>
        <v>-0.9778</v>
      </c>
      <c r="AI238" s="1">
        <v>2.2599999999999998</v>
      </c>
      <c r="AJ238" s="2">
        <v>1.172E-6</v>
      </c>
    </row>
    <row r="239" spans="2:36" x14ac:dyDescent="0.25">
      <c r="B239" s="1">
        <v>2.27</v>
      </c>
      <c r="C239" s="2">
        <v>3.2839999999999998E-6</v>
      </c>
      <c r="F239" s="1">
        <v>2.27</v>
      </c>
      <c r="G239" s="2">
        <v>-1.0890000000000001E-6</v>
      </c>
      <c r="H239">
        <f t="shared" si="15"/>
        <v>-1.089</v>
      </c>
      <c r="J239" s="1">
        <v>2.27</v>
      </c>
      <c r="K239" s="2">
        <v>-3.9610000000000001E-7</v>
      </c>
      <c r="N239" s="1">
        <v>2.27</v>
      </c>
      <c r="O239" s="2">
        <v>3.2380000000000002E-6</v>
      </c>
      <c r="P239">
        <f t="shared" si="16"/>
        <v>3.238</v>
      </c>
      <c r="R239" s="1">
        <v>2.27</v>
      </c>
      <c r="S239" s="2">
        <v>-1.1400000000000001E-6</v>
      </c>
      <c r="T239">
        <f t="shared" si="17"/>
        <v>-1.1400000000000001</v>
      </c>
      <c r="V239" s="1">
        <v>2.27</v>
      </c>
      <c r="W239" s="2">
        <v>-3.587E-7</v>
      </c>
      <c r="X239">
        <f t="shared" si="18"/>
        <v>-0.35870000000000002</v>
      </c>
      <c r="AA239" s="1">
        <v>2.27</v>
      </c>
      <c r="AB239" s="2">
        <v>3.1489999999999998E-6</v>
      </c>
      <c r="AE239" s="1">
        <v>2.27</v>
      </c>
      <c r="AF239" s="2">
        <v>-1.2139999999999999E-6</v>
      </c>
      <c r="AG239">
        <f t="shared" si="19"/>
        <v>-1.214</v>
      </c>
      <c r="AI239" s="1">
        <v>2.27</v>
      </c>
      <c r="AJ239" s="2">
        <v>-3.136E-7</v>
      </c>
    </row>
    <row r="240" spans="2:36" x14ac:dyDescent="0.25">
      <c r="B240" s="1">
        <v>2.2799999999999998</v>
      </c>
      <c r="C240" s="2">
        <v>1.7540000000000001E-6</v>
      </c>
      <c r="F240" s="1">
        <v>2.2799999999999998</v>
      </c>
      <c r="G240" s="2">
        <v>3.569E-6</v>
      </c>
      <c r="H240">
        <f t="shared" si="15"/>
        <v>3.569</v>
      </c>
      <c r="J240" s="1">
        <v>2.2799999999999998</v>
      </c>
      <c r="K240" s="2">
        <v>-1.66E-6</v>
      </c>
      <c r="N240" s="1">
        <v>2.2799999999999998</v>
      </c>
      <c r="O240" s="2">
        <v>1.7829999999999999E-6</v>
      </c>
      <c r="P240">
        <f t="shared" si="16"/>
        <v>1.7829999999999999</v>
      </c>
      <c r="R240" s="1">
        <v>2.2799999999999998</v>
      </c>
      <c r="S240" s="2">
        <v>3.6820000000000001E-6</v>
      </c>
      <c r="T240">
        <f t="shared" si="17"/>
        <v>3.6819999999999999</v>
      </c>
      <c r="V240" s="1">
        <v>2.2799999999999998</v>
      </c>
      <c r="W240" s="2">
        <v>-1.6759999999999999E-6</v>
      </c>
      <c r="X240">
        <f t="shared" si="18"/>
        <v>-1.6759999999999999</v>
      </c>
      <c r="AA240" s="1">
        <v>2.2799999999999998</v>
      </c>
      <c r="AB240" s="2">
        <v>1.756E-6</v>
      </c>
      <c r="AE240" s="1">
        <v>2.2799999999999998</v>
      </c>
      <c r="AF240" s="2">
        <v>3.7910000000000002E-6</v>
      </c>
      <c r="AG240">
        <f t="shared" si="19"/>
        <v>3.7910000000000004</v>
      </c>
      <c r="AI240" s="1">
        <v>2.2799999999999998</v>
      </c>
      <c r="AJ240" s="2">
        <v>-1.658E-6</v>
      </c>
    </row>
    <row r="241" spans="2:36" x14ac:dyDescent="0.25">
      <c r="B241" s="1">
        <v>2.29</v>
      </c>
      <c r="C241" s="2">
        <v>-3.2389999999999998E-6</v>
      </c>
      <c r="F241" s="1">
        <v>2.29</v>
      </c>
      <c r="G241" s="2">
        <v>2.734E-7</v>
      </c>
      <c r="H241">
        <f t="shared" si="15"/>
        <v>0.27339999999999998</v>
      </c>
      <c r="J241" s="1">
        <v>2.29</v>
      </c>
      <c r="K241" s="2">
        <v>3.2480000000000001E-6</v>
      </c>
      <c r="N241" s="1">
        <v>2.29</v>
      </c>
      <c r="O241" s="2">
        <v>-3.2049999999999998E-6</v>
      </c>
      <c r="P241">
        <f t="shared" si="16"/>
        <v>-3.2049999999999996</v>
      </c>
      <c r="R241" s="1">
        <v>2.29</v>
      </c>
      <c r="S241" s="2">
        <v>1.994E-7</v>
      </c>
      <c r="T241">
        <f t="shared" si="17"/>
        <v>0.19939999999999999</v>
      </c>
      <c r="V241" s="1">
        <v>2.29</v>
      </c>
      <c r="W241" s="2">
        <v>3.253E-6</v>
      </c>
      <c r="X241">
        <f t="shared" si="18"/>
        <v>3.2530000000000001</v>
      </c>
      <c r="AA241" s="1">
        <v>2.29</v>
      </c>
      <c r="AB241" s="2">
        <v>-3.117E-6</v>
      </c>
      <c r="AE241" s="1">
        <v>2.29</v>
      </c>
      <c r="AF241" s="2">
        <v>6.025E-8</v>
      </c>
      <c r="AG241">
        <f t="shared" si="19"/>
        <v>6.0249999999999998E-2</v>
      </c>
      <c r="AI241" s="1">
        <v>2.29</v>
      </c>
      <c r="AJ241" s="2">
        <v>3.2119999999999999E-6</v>
      </c>
    </row>
    <row r="242" spans="2:36" x14ac:dyDescent="0.25">
      <c r="B242" s="1">
        <v>2.2999999999999998</v>
      </c>
      <c r="C242" s="2">
        <v>-2.289E-6</v>
      </c>
      <c r="F242" s="1">
        <v>2.2999999999999998</v>
      </c>
      <c r="G242" s="2">
        <v>-3.6169999999999998E-6</v>
      </c>
      <c r="H242">
        <f t="shared" si="15"/>
        <v>-3.617</v>
      </c>
      <c r="J242" s="1">
        <v>2.2999999999999998</v>
      </c>
      <c r="K242" s="2">
        <v>-5.4440000000000003E-7</v>
      </c>
      <c r="N242" s="1">
        <v>2.2999999999999998</v>
      </c>
      <c r="O242" s="2">
        <v>-2.3829999999999999E-6</v>
      </c>
      <c r="P242">
        <f t="shared" si="16"/>
        <v>-2.383</v>
      </c>
      <c r="R242" s="1">
        <v>2.2999999999999998</v>
      </c>
      <c r="S242" s="2">
        <v>-3.6109999999999998E-6</v>
      </c>
      <c r="T242">
        <f t="shared" si="17"/>
        <v>-3.6109999999999998</v>
      </c>
      <c r="V242" s="1">
        <v>2.2999999999999998</v>
      </c>
      <c r="W242" s="2">
        <v>-5.1959999999999997E-7</v>
      </c>
      <c r="X242">
        <f t="shared" si="18"/>
        <v>-0.51959999999999995</v>
      </c>
      <c r="AA242" s="1">
        <v>2.2999999999999998</v>
      </c>
      <c r="AB242" s="2">
        <v>-2.4449999999999999E-6</v>
      </c>
      <c r="AE242" s="1">
        <v>2.2999999999999998</v>
      </c>
      <c r="AF242" s="2">
        <v>-3.5480000000000002E-6</v>
      </c>
      <c r="AG242">
        <f t="shared" si="19"/>
        <v>-3.548</v>
      </c>
      <c r="AI242" s="1">
        <v>2.2999999999999998</v>
      </c>
      <c r="AJ242" s="2">
        <v>-5.3349999999999995E-7</v>
      </c>
    </row>
    <row r="243" spans="2:36" x14ac:dyDescent="0.25">
      <c r="B243" s="1">
        <v>2.31</v>
      </c>
      <c r="C243" s="2">
        <v>-5.3069999999999995E-7</v>
      </c>
      <c r="F243" s="1">
        <v>2.31</v>
      </c>
      <c r="G243" s="2">
        <v>-1.17E-6</v>
      </c>
      <c r="H243">
        <f t="shared" si="15"/>
        <v>-1.17</v>
      </c>
      <c r="J243" s="1">
        <v>2.31</v>
      </c>
      <c r="K243" s="2">
        <v>-4.1359999999999999E-6</v>
      </c>
      <c r="N243" s="1">
        <v>2.31</v>
      </c>
      <c r="O243" s="2">
        <v>-4.8100000000000003E-7</v>
      </c>
      <c r="P243">
        <f t="shared" si="16"/>
        <v>-0.48100000000000004</v>
      </c>
      <c r="R243" s="1">
        <v>2.31</v>
      </c>
      <c r="S243" s="2">
        <v>-1.128E-6</v>
      </c>
      <c r="T243">
        <f t="shared" si="17"/>
        <v>-1.1280000000000001</v>
      </c>
      <c r="V243" s="1">
        <v>2.31</v>
      </c>
      <c r="W243" s="2">
        <v>-4.1470000000000003E-6</v>
      </c>
      <c r="X243">
        <f t="shared" si="18"/>
        <v>-4.1470000000000002</v>
      </c>
      <c r="AA243" s="1">
        <v>2.31</v>
      </c>
      <c r="AB243" s="2">
        <v>-4.0890000000000002E-7</v>
      </c>
      <c r="AE243" s="1">
        <v>2.31</v>
      </c>
      <c r="AF243" s="2">
        <v>-1.032E-6</v>
      </c>
      <c r="AG243">
        <f t="shared" si="19"/>
        <v>-1.032</v>
      </c>
      <c r="AI243" s="1">
        <v>2.31</v>
      </c>
      <c r="AJ243" s="2">
        <v>-4.0840000000000002E-6</v>
      </c>
    </row>
    <row r="244" spans="2:36" x14ac:dyDescent="0.25">
      <c r="B244" s="1">
        <v>2.3199999999999998</v>
      </c>
      <c r="C244" s="2">
        <v>3.7919999999999998E-8</v>
      </c>
      <c r="F244" s="1">
        <v>2.3199999999999998</v>
      </c>
      <c r="G244" s="2">
        <v>-1.6439999999999999E-7</v>
      </c>
      <c r="H244">
        <f t="shared" si="15"/>
        <v>-0.16439999999999999</v>
      </c>
      <c r="J244" s="1">
        <v>2.3199999999999998</v>
      </c>
      <c r="K244" s="2">
        <v>-1.1969999999999999E-6</v>
      </c>
      <c r="N244" s="1">
        <v>2.3199999999999998</v>
      </c>
      <c r="O244" s="2">
        <v>1.407E-8</v>
      </c>
      <c r="P244">
        <f t="shared" si="16"/>
        <v>1.4069999999999999E-2</v>
      </c>
      <c r="R244" s="1">
        <v>2.3199999999999998</v>
      </c>
      <c r="S244" s="2">
        <v>-2.3739999999999999E-7</v>
      </c>
      <c r="T244">
        <f t="shared" si="17"/>
        <v>-0.2374</v>
      </c>
      <c r="V244" s="1">
        <v>2.3199999999999998</v>
      </c>
      <c r="W244" s="2">
        <v>-1.2389999999999999E-6</v>
      </c>
      <c r="X244">
        <f t="shared" si="18"/>
        <v>-1.2389999999999999</v>
      </c>
      <c r="AA244" s="1">
        <v>2.3199999999999998</v>
      </c>
      <c r="AB244" s="2">
        <v>-4.224E-8</v>
      </c>
      <c r="AE244" s="1">
        <v>2.3199999999999998</v>
      </c>
      <c r="AF244" s="2">
        <v>-3.6139999999999999E-7</v>
      </c>
      <c r="AG244">
        <f t="shared" si="19"/>
        <v>-0.3614</v>
      </c>
      <c r="AI244" s="1">
        <v>2.3199999999999998</v>
      </c>
      <c r="AJ244" s="2">
        <v>-1.2500000000000001E-6</v>
      </c>
    </row>
    <row r="245" spans="2:36" x14ac:dyDescent="0.25">
      <c r="B245" s="1">
        <v>2.33</v>
      </c>
      <c r="C245" s="2">
        <v>8.7179999999999996E-7</v>
      </c>
      <c r="F245" s="1">
        <v>2.33</v>
      </c>
      <c r="G245" s="2">
        <v>2.9229999999999999E-7</v>
      </c>
      <c r="H245">
        <f t="shared" si="15"/>
        <v>0.2923</v>
      </c>
      <c r="J245" s="1">
        <v>2.33</v>
      </c>
      <c r="K245" s="2">
        <v>1.438E-7</v>
      </c>
      <c r="N245" s="1">
        <v>2.33</v>
      </c>
      <c r="O245" s="2">
        <v>8.3610000000000003E-7</v>
      </c>
      <c r="P245">
        <f t="shared" si="16"/>
        <v>0.83610000000000007</v>
      </c>
      <c r="R245" s="1">
        <v>2.33</v>
      </c>
      <c r="S245" s="2">
        <v>3.0979999999999998E-7</v>
      </c>
      <c r="T245">
        <f t="shared" si="17"/>
        <v>0.30979999999999996</v>
      </c>
      <c r="V245" s="1">
        <v>2.33</v>
      </c>
      <c r="W245" s="2">
        <v>1.6269999999999999E-7</v>
      </c>
      <c r="X245">
        <f t="shared" si="18"/>
        <v>0.16269999999999998</v>
      </c>
      <c r="AA245" s="1">
        <v>2.33</v>
      </c>
      <c r="AB245" s="2">
        <v>7.5880000000000004E-7</v>
      </c>
      <c r="AE245" s="1">
        <v>2.33</v>
      </c>
      <c r="AF245" s="2">
        <v>3.2259999999999999E-7</v>
      </c>
      <c r="AG245">
        <f t="shared" si="19"/>
        <v>0.3226</v>
      </c>
      <c r="AI245" s="1">
        <v>2.33</v>
      </c>
      <c r="AJ245" s="2">
        <v>1.532E-7</v>
      </c>
    </row>
    <row r="246" spans="2:36" x14ac:dyDescent="0.25">
      <c r="B246" s="1">
        <v>2.34</v>
      </c>
      <c r="C246" s="2">
        <v>-4.3460000000000004E-6</v>
      </c>
      <c r="F246" s="1">
        <v>2.34</v>
      </c>
      <c r="G246" s="2">
        <v>8.047E-7</v>
      </c>
      <c r="H246">
        <f t="shared" si="15"/>
        <v>0.80469999999999997</v>
      </c>
      <c r="J246" s="1">
        <v>2.34</v>
      </c>
      <c r="K246" s="2">
        <v>2.1639999999999999E-6</v>
      </c>
      <c r="N246" s="1">
        <v>2.34</v>
      </c>
      <c r="O246" s="2">
        <v>-4.3159999999999998E-6</v>
      </c>
      <c r="P246">
        <f t="shared" si="16"/>
        <v>-4.3159999999999998</v>
      </c>
      <c r="R246" s="1">
        <v>2.34</v>
      </c>
      <c r="S246" s="2">
        <v>8.4200000000000005E-7</v>
      </c>
      <c r="T246">
        <f t="shared" si="17"/>
        <v>0.84200000000000008</v>
      </c>
      <c r="V246" s="1">
        <v>2.34</v>
      </c>
      <c r="W246" s="2">
        <v>2.1830000000000001E-6</v>
      </c>
      <c r="X246">
        <f t="shared" si="18"/>
        <v>2.1830000000000003</v>
      </c>
      <c r="AA246" s="1">
        <v>2.34</v>
      </c>
      <c r="AB246" s="2">
        <v>-4.2030000000000002E-6</v>
      </c>
      <c r="AE246" s="1">
        <v>2.34</v>
      </c>
      <c r="AF246" s="2">
        <v>8.71E-7</v>
      </c>
      <c r="AG246">
        <f t="shared" si="19"/>
        <v>0.871</v>
      </c>
      <c r="AI246" s="1">
        <v>2.34</v>
      </c>
      <c r="AJ246" s="2">
        <v>2.1789999999999998E-6</v>
      </c>
    </row>
    <row r="247" spans="2:36" x14ac:dyDescent="0.25">
      <c r="B247" s="1">
        <v>2.35</v>
      </c>
      <c r="C247" s="2">
        <v>-6.4330000000000001E-6</v>
      </c>
      <c r="F247" s="1">
        <v>2.35</v>
      </c>
      <c r="G247" s="2">
        <v>-2.768E-6</v>
      </c>
      <c r="H247">
        <f t="shared" si="15"/>
        <v>-2.7679999999999998</v>
      </c>
      <c r="J247" s="1">
        <v>2.35</v>
      </c>
      <c r="K247" s="2">
        <v>2.4490000000000002E-6</v>
      </c>
      <c r="N247" s="1">
        <v>2.35</v>
      </c>
      <c r="O247" s="2">
        <v>-6.443E-6</v>
      </c>
      <c r="P247">
        <f t="shared" si="16"/>
        <v>-6.4429999999999996</v>
      </c>
      <c r="R247" s="1">
        <v>2.35</v>
      </c>
      <c r="S247" s="2">
        <v>-2.8109999999999999E-6</v>
      </c>
      <c r="T247">
        <f t="shared" si="17"/>
        <v>-2.8109999999999999</v>
      </c>
      <c r="V247" s="1">
        <v>2.35</v>
      </c>
      <c r="W247" s="2">
        <v>2.3989999999999998E-6</v>
      </c>
      <c r="X247">
        <f t="shared" si="18"/>
        <v>2.399</v>
      </c>
      <c r="AA247" s="1">
        <v>2.35</v>
      </c>
      <c r="AB247" s="2">
        <v>-6.353E-6</v>
      </c>
      <c r="AE247" s="1">
        <v>2.35</v>
      </c>
      <c r="AF247" s="2">
        <v>-2.8279999999999999E-6</v>
      </c>
      <c r="AG247">
        <f t="shared" si="19"/>
        <v>-2.8279999999999998</v>
      </c>
      <c r="AI247" s="1">
        <v>2.35</v>
      </c>
      <c r="AJ247" s="2">
        <v>2.2639999999999998E-6</v>
      </c>
    </row>
    <row r="248" spans="2:36" x14ac:dyDescent="0.25">
      <c r="B248" s="1">
        <v>2.36</v>
      </c>
      <c r="C248" s="2">
        <v>-2.167E-7</v>
      </c>
      <c r="F248" s="1">
        <v>2.36</v>
      </c>
      <c r="G248" s="2">
        <v>-2.6900000000000001E-6</v>
      </c>
      <c r="H248">
        <f t="shared" si="15"/>
        <v>-2.69</v>
      </c>
      <c r="J248" s="1">
        <v>2.36</v>
      </c>
      <c r="K248" s="2">
        <v>-2.7549999999999999E-6</v>
      </c>
      <c r="N248" s="1">
        <v>2.36</v>
      </c>
      <c r="O248" s="2">
        <v>-2.153E-7</v>
      </c>
      <c r="P248">
        <f t="shared" si="16"/>
        <v>-0.21529999999999999</v>
      </c>
      <c r="R248" s="1">
        <v>2.36</v>
      </c>
      <c r="S248" s="2">
        <v>-2.6809999999999998E-6</v>
      </c>
      <c r="T248">
        <f t="shared" si="17"/>
        <v>-2.6809999999999996</v>
      </c>
      <c r="V248" s="1">
        <v>2.36</v>
      </c>
      <c r="W248" s="2">
        <v>-2.7020000000000001E-6</v>
      </c>
      <c r="X248">
        <f t="shared" si="18"/>
        <v>-2.702</v>
      </c>
      <c r="AA248" s="1">
        <v>2.36</v>
      </c>
      <c r="AB248" s="2">
        <v>-1.991E-7</v>
      </c>
      <c r="AE248" s="1">
        <v>2.36</v>
      </c>
      <c r="AF248" s="2">
        <v>-2.644E-6</v>
      </c>
      <c r="AG248">
        <f t="shared" si="19"/>
        <v>-2.6440000000000001</v>
      </c>
      <c r="AI248" s="1">
        <v>2.36</v>
      </c>
      <c r="AJ248" s="2">
        <v>-2.6060000000000001E-6</v>
      </c>
    </row>
    <row r="249" spans="2:36" x14ac:dyDescent="0.25">
      <c r="B249" s="1">
        <v>2.37</v>
      </c>
      <c r="C249" s="2">
        <v>3.5590000000000001E-6</v>
      </c>
      <c r="F249" s="1">
        <v>2.37</v>
      </c>
      <c r="G249" s="2">
        <v>1.807E-6</v>
      </c>
      <c r="H249">
        <f t="shared" si="15"/>
        <v>1.8069999999999999</v>
      </c>
      <c r="J249" s="1">
        <v>2.37</v>
      </c>
      <c r="K249" s="2">
        <v>-5.0420000000000002E-6</v>
      </c>
      <c r="N249" s="1">
        <v>2.37</v>
      </c>
      <c r="O249" s="2">
        <v>3.4979999999999998E-6</v>
      </c>
      <c r="P249">
        <f t="shared" si="16"/>
        <v>3.4979999999999998</v>
      </c>
      <c r="R249" s="1">
        <v>2.37</v>
      </c>
      <c r="S249" s="2">
        <v>1.8500000000000001E-6</v>
      </c>
      <c r="T249">
        <f t="shared" si="17"/>
        <v>1.85</v>
      </c>
      <c r="V249" s="1">
        <v>2.37</v>
      </c>
      <c r="W249" s="2">
        <v>-5.0359999999999997E-6</v>
      </c>
      <c r="X249">
        <f t="shared" si="18"/>
        <v>-5.0359999999999996</v>
      </c>
      <c r="AA249" s="1">
        <v>2.37</v>
      </c>
      <c r="AB249" s="2">
        <v>3.3069999999999998E-6</v>
      </c>
      <c r="AE249" s="1">
        <v>2.37</v>
      </c>
      <c r="AF249" s="2">
        <v>1.8729999999999999E-6</v>
      </c>
      <c r="AG249">
        <f t="shared" si="19"/>
        <v>1.873</v>
      </c>
      <c r="AI249" s="1">
        <v>2.37</v>
      </c>
      <c r="AJ249" s="2">
        <v>-4.9289999999999997E-6</v>
      </c>
    </row>
    <row r="250" spans="2:36" x14ac:dyDescent="0.25">
      <c r="B250" s="1">
        <v>2.38</v>
      </c>
      <c r="C250" s="2">
        <v>1.6139999999999999E-6</v>
      </c>
      <c r="F250" s="1">
        <v>2.38</v>
      </c>
      <c r="G250" s="2">
        <v>4.3019999999999997E-7</v>
      </c>
      <c r="H250">
        <f t="shared" si="15"/>
        <v>0.43019999999999997</v>
      </c>
      <c r="J250" s="1">
        <v>2.38</v>
      </c>
      <c r="K250" s="2">
        <v>-2.0420000000000001E-6</v>
      </c>
      <c r="N250" s="1">
        <v>2.38</v>
      </c>
      <c r="O250" s="2">
        <v>1.6649999999999999E-6</v>
      </c>
      <c r="P250">
        <f t="shared" si="16"/>
        <v>1.665</v>
      </c>
      <c r="R250" s="1">
        <v>2.38</v>
      </c>
      <c r="S250" s="2">
        <v>3.4989999999999998E-7</v>
      </c>
      <c r="T250">
        <f t="shared" si="17"/>
        <v>0.34989999999999999</v>
      </c>
      <c r="V250" s="1">
        <v>2.38</v>
      </c>
      <c r="W250" s="2">
        <v>-2.086E-6</v>
      </c>
      <c r="X250">
        <f t="shared" si="18"/>
        <v>-2.0859999999999999</v>
      </c>
      <c r="AA250" s="1">
        <v>2.38</v>
      </c>
      <c r="AB250" s="2">
        <v>1.7069999999999999E-6</v>
      </c>
      <c r="AE250" s="1">
        <v>2.38</v>
      </c>
      <c r="AF250" s="2">
        <v>2.1759999999999999E-7</v>
      </c>
      <c r="AG250">
        <f t="shared" si="19"/>
        <v>0.21759999999999999</v>
      </c>
      <c r="AI250" s="1">
        <v>2.38</v>
      </c>
      <c r="AJ250" s="2">
        <v>-2.1229999999999998E-6</v>
      </c>
    </row>
    <row r="251" spans="2:36" x14ac:dyDescent="0.25">
      <c r="B251" s="1">
        <v>2.39</v>
      </c>
      <c r="C251" s="2">
        <v>-8.2700000000000004E-6</v>
      </c>
      <c r="F251" s="1">
        <v>2.39</v>
      </c>
      <c r="G251" s="2">
        <v>-2.9440000000000001E-6</v>
      </c>
      <c r="H251">
        <f t="shared" si="15"/>
        <v>-2.944</v>
      </c>
      <c r="J251" s="1">
        <v>2.39</v>
      </c>
      <c r="K251" s="2">
        <v>3.3079999999999999E-6</v>
      </c>
      <c r="N251" s="1">
        <v>2.39</v>
      </c>
      <c r="O251" s="2">
        <v>-8.3129999999999999E-6</v>
      </c>
      <c r="P251">
        <f t="shared" si="16"/>
        <v>-8.3130000000000006</v>
      </c>
      <c r="R251" s="1">
        <v>2.39</v>
      </c>
      <c r="S251" s="2">
        <v>-2.8990000000000001E-6</v>
      </c>
      <c r="T251">
        <f t="shared" si="17"/>
        <v>-2.899</v>
      </c>
      <c r="V251" s="1">
        <v>2.39</v>
      </c>
      <c r="W251" s="2">
        <v>3.2930000000000001E-6</v>
      </c>
      <c r="X251">
        <f t="shared" si="18"/>
        <v>3.2930000000000001</v>
      </c>
      <c r="AA251" s="1">
        <v>2.39</v>
      </c>
      <c r="AB251" s="2">
        <v>-8.2150000000000001E-6</v>
      </c>
      <c r="AE251" s="1">
        <v>2.39</v>
      </c>
      <c r="AF251" s="2">
        <v>-2.7980000000000001E-6</v>
      </c>
      <c r="AG251">
        <f t="shared" si="19"/>
        <v>-2.798</v>
      </c>
      <c r="AI251" s="1">
        <v>2.39</v>
      </c>
      <c r="AJ251" s="2">
        <v>3.1839999999999999E-6</v>
      </c>
    </row>
    <row r="252" spans="2:36" x14ac:dyDescent="0.25">
      <c r="B252" s="1">
        <v>2.4</v>
      </c>
      <c r="C252" s="2">
        <v>-9.183E-6</v>
      </c>
      <c r="F252" s="1">
        <v>2.4</v>
      </c>
      <c r="G252" s="2">
        <v>-3.715E-6</v>
      </c>
      <c r="H252">
        <f t="shared" si="15"/>
        <v>-3.7149999999999999</v>
      </c>
      <c r="J252" s="1">
        <v>2.4</v>
      </c>
      <c r="K252" s="2">
        <v>2.8009999999999999E-6</v>
      </c>
      <c r="N252" s="1">
        <v>2.4</v>
      </c>
      <c r="O252" s="2">
        <v>-9.1989999999999995E-6</v>
      </c>
      <c r="P252">
        <f t="shared" si="16"/>
        <v>-9.1989999999999998</v>
      </c>
      <c r="R252" s="1">
        <v>2.4</v>
      </c>
      <c r="S252" s="2">
        <v>-3.726E-6</v>
      </c>
      <c r="T252">
        <f t="shared" si="17"/>
        <v>-3.726</v>
      </c>
      <c r="V252" s="1">
        <v>2.4</v>
      </c>
      <c r="W252" s="2">
        <v>2.8660000000000002E-6</v>
      </c>
      <c r="X252">
        <f t="shared" si="18"/>
        <v>2.8660000000000001</v>
      </c>
      <c r="AA252" s="1">
        <v>2.4</v>
      </c>
      <c r="AB252" s="2">
        <v>-9.1039999999999996E-6</v>
      </c>
      <c r="AE252" s="1">
        <v>2.4</v>
      </c>
      <c r="AF252" s="2">
        <v>-3.7009999999999998E-6</v>
      </c>
      <c r="AG252">
        <f t="shared" si="19"/>
        <v>-3.7009999999999996</v>
      </c>
      <c r="AI252" s="1">
        <v>2.4</v>
      </c>
      <c r="AJ252" s="2">
        <v>2.9009999999999998E-6</v>
      </c>
    </row>
    <row r="253" spans="2:36" x14ac:dyDescent="0.25">
      <c r="B253" s="1">
        <v>2.41</v>
      </c>
      <c r="C253" s="2">
        <v>1.319E-6</v>
      </c>
      <c r="F253" s="1">
        <v>2.41</v>
      </c>
      <c r="G253" s="2">
        <v>-1.082E-6</v>
      </c>
      <c r="H253">
        <f t="shared" si="15"/>
        <v>-1.0820000000000001</v>
      </c>
      <c r="J253" s="1">
        <v>2.41</v>
      </c>
      <c r="K253" s="2">
        <v>-3.6770000000000001E-6</v>
      </c>
      <c r="N253" s="1">
        <v>2.41</v>
      </c>
      <c r="O253" s="2">
        <v>1.3489999999999999E-6</v>
      </c>
      <c r="P253">
        <f t="shared" si="16"/>
        <v>1.349</v>
      </c>
      <c r="R253" s="1">
        <v>2.41</v>
      </c>
      <c r="S253" s="2">
        <v>-1.0750000000000001E-6</v>
      </c>
      <c r="T253">
        <f t="shared" si="17"/>
        <v>-1.0750000000000002</v>
      </c>
      <c r="V253" s="1">
        <v>2.41</v>
      </c>
      <c r="W253" s="2">
        <v>-3.7220000000000001E-6</v>
      </c>
      <c r="X253">
        <f t="shared" si="18"/>
        <v>-3.722</v>
      </c>
      <c r="AA253" s="1">
        <v>2.41</v>
      </c>
      <c r="AB253" s="2">
        <v>1.364E-6</v>
      </c>
      <c r="AE253" s="1">
        <v>2.41</v>
      </c>
      <c r="AF253" s="2">
        <v>-1.065E-6</v>
      </c>
      <c r="AG253">
        <f t="shared" si="19"/>
        <v>-1.0649999999999999</v>
      </c>
      <c r="AI253" s="1">
        <v>2.41</v>
      </c>
      <c r="AJ253" s="2">
        <v>-3.7469999999999999E-6</v>
      </c>
    </row>
    <row r="254" spans="2:36" x14ac:dyDescent="0.25">
      <c r="B254" s="1">
        <v>2.42</v>
      </c>
      <c r="C254" s="2">
        <v>2.176E-6</v>
      </c>
      <c r="F254" s="1">
        <v>2.42</v>
      </c>
      <c r="G254" s="2">
        <v>1.8479999999999999E-6</v>
      </c>
      <c r="H254">
        <f t="shared" si="15"/>
        <v>1.8479999999999999</v>
      </c>
      <c r="J254" s="1">
        <v>2.42</v>
      </c>
      <c r="K254" s="2">
        <v>-4.6700000000000002E-6</v>
      </c>
      <c r="N254" s="1">
        <v>2.42</v>
      </c>
      <c r="O254" s="2">
        <v>2.1409999999999999E-6</v>
      </c>
      <c r="P254">
        <f t="shared" si="16"/>
        <v>2.141</v>
      </c>
      <c r="R254" s="1">
        <v>2.42</v>
      </c>
      <c r="S254" s="2">
        <v>1.852E-6</v>
      </c>
      <c r="T254">
        <f t="shared" si="17"/>
        <v>1.8520000000000001</v>
      </c>
      <c r="V254" s="1">
        <v>2.42</v>
      </c>
      <c r="W254" s="2">
        <v>-4.6619999999999996E-6</v>
      </c>
      <c r="X254">
        <f t="shared" si="18"/>
        <v>-4.6619999999999999</v>
      </c>
      <c r="AA254" s="1">
        <v>2.42</v>
      </c>
      <c r="AB254" s="2">
        <v>2.0389999999999999E-6</v>
      </c>
      <c r="AE254" s="1">
        <v>2.42</v>
      </c>
      <c r="AF254" s="2">
        <v>1.8169999999999999E-6</v>
      </c>
      <c r="AG254">
        <f t="shared" si="19"/>
        <v>1.8169999999999999</v>
      </c>
      <c r="AI254" s="1">
        <v>2.42</v>
      </c>
      <c r="AJ254" s="2">
        <v>-4.5669999999999996E-6</v>
      </c>
    </row>
    <row r="255" spans="2:36" x14ac:dyDescent="0.25">
      <c r="B255" s="1">
        <v>2.4300000000000002</v>
      </c>
      <c r="C255" s="2">
        <v>-3.552E-6</v>
      </c>
      <c r="F255" s="1">
        <v>2.4300000000000002</v>
      </c>
      <c r="G255" s="2">
        <v>-2.0710000000000002E-6</v>
      </c>
      <c r="H255">
        <f t="shared" si="15"/>
        <v>-2.0710000000000002</v>
      </c>
      <c r="J255" s="1">
        <v>2.4300000000000002</v>
      </c>
      <c r="K255" s="2">
        <v>6.9429999999999996E-7</v>
      </c>
      <c r="N255" s="1">
        <v>2.4300000000000002</v>
      </c>
      <c r="O255" s="2">
        <v>-3.5449999999999999E-6</v>
      </c>
      <c r="P255">
        <f t="shared" si="16"/>
        <v>-3.5449999999999999</v>
      </c>
      <c r="R255" s="1">
        <v>2.4300000000000002</v>
      </c>
      <c r="S255" s="2">
        <v>-2.103E-6</v>
      </c>
      <c r="T255">
        <f t="shared" si="17"/>
        <v>-2.1030000000000002</v>
      </c>
      <c r="V255" s="1">
        <v>2.4300000000000002</v>
      </c>
      <c r="W255" s="2">
        <v>7.0240000000000004E-7</v>
      </c>
      <c r="X255">
        <f t="shared" si="18"/>
        <v>0.70240000000000002</v>
      </c>
      <c r="AA255" s="1">
        <v>2.4300000000000002</v>
      </c>
      <c r="AB255" s="2">
        <v>-3.4860000000000002E-6</v>
      </c>
      <c r="AE255" s="1">
        <v>2.4300000000000002</v>
      </c>
      <c r="AF255" s="2">
        <v>-2.1339999999999998E-6</v>
      </c>
      <c r="AG255">
        <f t="shared" si="19"/>
        <v>-2.1339999999999999</v>
      </c>
      <c r="AI255" s="1">
        <v>2.4300000000000002</v>
      </c>
      <c r="AJ255" s="2">
        <v>6.9230000000000003E-7</v>
      </c>
    </row>
    <row r="256" spans="2:36" x14ac:dyDescent="0.25">
      <c r="B256" s="1">
        <v>2.44</v>
      </c>
      <c r="C256" s="2">
        <v>-5.4519999999999996E-6</v>
      </c>
      <c r="F256" s="1">
        <v>2.44</v>
      </c>
      <c r="G256" s="2">
        <v>-3.0580000000000002E-6</v>
      </c>
      <c r="H256">
        <f t="shared" si="15"/>
        <v>-3.0580000000000003</v>
      </c>
      <c r="J256" s="1">
        <v>2.44</v>
      </c>
      <c r="K256" s="2">
        <v>1.4759999999999999E-6</v>
      </c>
      <c r="N256" s="1">
        <v>2.44</v>
      </c>
      <c r="O256" s="2">
        <v>-5.4859999999999997E-6</v>
      </c>
      <c r="P256">
        <f t="shared" si="16"/>
        <v>-5.4859999999999998</v>
      </c>
      <c r="R256" s="1">
        <v>2.44</v>
      </c>
      <c r="S256" s="2">
        <v>-3.0259999999999999E-6</v>
      </c>
      <c r="T256">
        <f t="shared" si="17"/>
        <v>-3.0259999999999998</v>
      </c>
      <c r="V256" s="1">
        <v>2.44</v>
      </c>
      <c r="W256" s="2">
        <v>1.4100000000000001E-6</v>
      </c>
      <c r="X256">
        <f t="shared" si="18"/>
        <v>1.4100000000000001</v>
      </c>
      <c r="AA256" s="1">
        <v>2.44</v>
      </c>
      <c r="AB256" s="2">
        <v>-5.4240000000000001E-6</v>
      </c>
      <c r="AE256" s="1">
        <v>2.44</v>
      </c>
      <c r="AF256" s="2">
        <v>-2.9179999999999998E-6</v>
      </c>
      <c r="AG256">
        <f t="shared" si="19"/>
        <v>-2.9179999999999997</v>
      </c>
      <c r="AI256" s="1">
        <v>2.44</v>
      </c>
      <c r="AJ256" s="2">
        <v>1.2580000000000001E-6</v>
      </c>
    </row>
    <row r="257" spans="2:36" x14ac:dyDescent="0.25">
      <c r="B257" s="1">
        <v>2.4500000000000002</v>
      </c>
      <c r="C257" s="2">
        <v>-2.8140000000000001E-6</v>
      </c>
      <c r="F257" s="1">
        <v>2.4500000000000002</v>
      </c>
      <c r="G257" s="2">
        <v>-1.6119999999999999E-7</v>
      </c>
      <c r="H257">
        <f t="shared" si="15"/>
        <v>-0.16119999999999998</v>
      </c>
      <c r="J257" s="1">
        <v>2.4500000000000002</v>
      </c>
      <c r="K257" s="2">
        <v>-2.261E-6</v>
      </c>
      <c r="N257" s="1">
        <v>2.4500000000000002</v>
      </c>
      <c r="O257" s="2">
        <v>-2.802E-6</v>
      </c>
      <c r="P257">
        <f t="shared" si="16"/>
        <v>-2.802</v>
      </c>
      <c r="R257" s="1">
        <v>2.4500000000000002</v>
      </c>
      <c r="S257" s="2">
        <v>-2.177E-7</v>
      </c>
      <c r="T257">
        <f t="shared" si="17"/>
        <v>-0.2177</v>
      </c>
      <c r="V257" s="1">
        <v>2.4500000000000002</v>
      </c>
      <c r="W257" s="2">
        <v>-2.1830000000000001E-6</v>
      </c>
      <c r="X257">
        <f t="shared" si="18"/>
        <v>-2.1830000000000003</v>
      </c>
      <c r="AA257" s="1">
        <v>2.4500000000000002</v>
      </c>
      <c r="AB257" s="2">
        <v>-2.7800000000000001E-6</v>
      </c>
      <c r="AE257" s="1">
        <v>2.4500000000000002</v>
      </c>
      <c r="AF257" s="2">
        <v>-3.3080000000000002E-7</v>
      </c>
      <c r="AG257">
        <f t="shared" si="19"/>
        <v>-0.33080000000000004</v>
      </c>
      <c r="AI257" s="1">
        <v>2.4500000000000002</v>
      </c>
      <c r="AJ257" s="2">
        <v>-2.0169999999999999E-6</v>
      </c>
    </row>
    <row r="258" spans="2:36" x14ac:dyDescent="0.25">
      <c r="B258" s="1">
        <v>2.46</v>
      </c>
      <c r="C258" s="2">
        <v>-3.5889999999999999E-6</v>
      </c>
      <c r="F258" s="1">
        <v>2.46</v>
      </c>
      <c r="G258" s="2">
        <v>-2.249E-6</v>
      </c>
      <c r="H258">
        <f t="shared" si="15"/>
        <v>-2.2490000000000001</v>
      </c>
      <c r="J258" s="1">
        <v>2.46</v>
      </c>
      <c r="K258" s="2">
        <v>2.2210000000000001E-7</v>
      </c>
      <c r="N258" s="1">
        <v>2.46</v>
      </c>
      <c r="O258" s="2">
        <v>-3.6069999999999999E-6</v>
      </c>
      <c r="P258">
        <f t="shared" si="16"/>
        <v>-3.6069999999999998</v>
      </c>
      <c r="R258" s="1">
        <v>2.46</v>
      </c>
      <c r="S258" s="2">
        <v>-2.1849999999999998E-6</v>
      </c>
      <c r="T258">
        <f t="shared" si="17"/>
        <v>-2.1850000000000001</v>
      </c>
      <c r="V258" s="1">
        <v>2.46</v>
      </c>
      <c r="W258" s="2">
        <v>1.7569999999999999E-7</v>
      </c>
      <c r="X258">
        <f t="shared" si="18"/>
        <v>0.1757</v>
      </c>
      <c r="AA258" s="1">
        <v>2.46</v>
      </c>
      <c r="AB258" s="2">
        <v>-3.6009999999999999E-6</v>
      </c>
      <c r="AE258" s="1">
        <v>2.46</v>
      </c>
      <c r="AF258" s="2">
        <v>-2.0999999999999998E-6</v>
      </c>
      <c r="AG258">
        <f t="shared" si="19"/>
        <v>-2.0999999999999996</v>
      </c>
      <c r="AI258" s="1">
        <v>2.46</v>
      </c>
      <c r="AJ258" s="2">
        <v>5.0400000000000001E-8</v>
      </c>
    </row>
    <row r="259" spans="2:36" x14ac:dyDescent="0.25">
      <c r="B259" s="1">
        <v>2.4700000000000002</v>
      </c>
      <c r="C259" s="2">
        <v>-5.8969999999999996E-6</v>
      </c>
      <c r="F259" s="1">
        <v>2.4700000000000002</v>
      </c>
      <c r="G259" s="2">
        <v>-3.1829999999999998E-6</v>
      </c>
      <c r="H259">
        <f t="shared" si="15"/>
        <v>-3.1829999999999998</v>
      </c>
      <c r="J259" s="1">
        <v>2.4700000000000002</v>
      </c>
      <c r="K259" s="2">
        <v>-2.7609999999999999E-6</v>
      </c>
      <c r="N259" s="1">
        <v>2.4700000000000002</v>
      </c>
      <c r="O259" s="2">
        <v>-5.8769999999999998E-6</v>
      </c>
      <c r="P259">
        <f t="shared" si="16"/>
        <v>-5.8769999999999998</v>
      </c>
      <c r="R259" s="1">
        <v>2.4700000000000002</v>
      </c>
      <c r="S259" s="2">
        <v>-3.208E-6</v>
      </c>
      <c r="T259">
        <f t="shared" si="17"/>
        <v>-3.2080000000000002</v>
      </c>
      <c r="V259" s="1">
        <v>2.4700000000000002</v>
      </c>
      <c r="W259" s="2">
        <v>-2.7190000000000001E-6</v>
      </c>
      <c r="X259">
        <f t="shared" si="18"/>
        <v>-2.7190000000000003</v>
      </c>
      <c r="AA259" s="1">
        <v>2.4700000000000002</v>
      </c>
      <c r="AB259" s="2">
        <v>-5.728E-6</v>
      </c>
      <c r="AE259" s="1">
        <v>2.4700000000000002</v>
      </c>
      <c r="AF259" s="2">
        <v>-3.1970000000000001E-6</v>
      </c>
      <c r="AG259">
        <f t="shared" si="19"/>
        <v>-3.1970000000000001</v>
      </c>
      <c r="AI259" s="1">
        <v>2.4700000000000002</v>
      </c>
      <c r="AJ259" s="2">
        <v>-2.6529999999999998E-6</v>
      </c>
    </row>
    <row r="260" spans="2:36" x14ac:dyDescent="0.25">
      <c r="B260" s="1">
        <v>2.48</v>
      </c>
      <c r="C260" s="2">
        <v>-1.9099999999999999E-6</v>
      </c>
      <c r="F260" s="1">
        <v>2.48</v>
      </c>
      <c r="G260" s="2">
        <v>-4.454E-6</v>
      </c>
      <c r="H260">
        <f t="shared" si="15"/>
        <v>-4.4539999999999997</v>
      </c>
      <c r="J260" s="1">
        <v>2.48</v>
      </c>
      <c r="K260" s="2">
        <v>-6.1750000000000002E-6</v>
      </c>
      <c r="N260" s="1">
        <v>2.48</v>
      </c>
      <c r="O260" s="2">
        <v>-1.902E-6</v>
      </c>
      <c r="P260">
        <f t="shared" si="16"/>
        <v>-1.9019999999999999</v>
      </c>
      <c r="R260" s="1">
        <v>2.48</v>
      </c>
      <c r="S260" s="2">
        <v>-4.4390000000000002E-6</v>
      </c>
      <c r="T260">
        <f t="shared" si="17"/>
        <v>-4.4390000000000001</v>
      </c>
      <c r="V260" s="1">
        <v>2.48</v>
      </c>
      <c r="W260" s="2">
        <v>-6.1670000000000004E-6</v>
      </c>
      <c r="X260">
        <f t="shared" si="18"/>
        <v>-6.1670000000000007</v>
      </c>
      <c r="AA260" s="1">
        <v>2.48</v>
      </c>
      <c r="AB260" s="2">
        <v>-1.9190000000000002E-6</v>
      </c>
      <c r="AE260" s="1">
        <v>2.48</v>
      </c>
      <c r="AF260" s="2">
        <v>-4.3590000000000001E-6</v>
      </c>
      <c r="AG260">
        <f t="shared" si="19"/>
        <v>-4.359</v>
      </c>
      <c r="AI260" s="1">
        <v>2.48</v>
      </c>
      <c r="AJ260" s="2">
        <v>-6.0260000000000004E-6</v>
      </c>
    </row>
    <row r="261" spans="2:36" x14ac:dyDescent="0.25">
      <c r="B261" s="1">
        <v>2.4900000000000002</v>
      </c>
      <c r="C261" s="2">
        <v>-4.8069999999999999E-6</v>
      </c>
      <c r="F261" s="1">
        <v>2.4900000000000002</v>
      </c>
      <c r="G261" s="2">
        <v>-3.1879999999999998E-6</v>
      </c>
      <c r="H261">
        <f t="shared" si="15"/>
        <v>-3.1879999999999997</v>
      </c>
      <c r="J261" s="1">
        <v>2.4900000000000002</v>
      </c>
      <c r="K261" s="2">
        <v>5.961E-7</v>
      </c>
      <c r="N261" s="1">
        <v>2.4900000000000002</v>
      </c>
      <c r="O261" s="2">
        <v>-4.8149999999999996E-6</v>
      </c>
      <c r="P261">
        <f t="shared" si="16"/>
        <v>-4.8149999999999995</v>
      </c>
      <c r="R261" s="1">
        <v>2.4900000000000002</v>
      </c>
      <c r="S261" s="2">
        <v>-3.1650000000000002E-6</v>
      </c>
      <c r="T261">
        <f t="shared" si="17"/>
        <v>-3.165</v>
      </c>
      <c r="V261" s="1">
        <v>2.4900000000000002</v>
      </c>
      <c r="W261" s="2">
        <v>5.4789999999999998E-7</v>
      </c>
      <c r="X261">
        <f t="shared" si="18"/>
        <v>0.54789999999999994</v>
      </c>
      <c r="AA261" s="1">
        <v>2.4900000000000002</v>
      </c>
      <c r="AB261" s="2">
        <v>-4.7609999999999998E-6</v>
      </c>
      <c r="AE261" s="1">
        <v>2.4900000000000002</v>
      </c>
      <c r="AF261" s="2">
        <v>-3.1159999999999999E-6</v>
      </c>
      <c r="AG261">
        <f t="shared" si="19"/>
        <v>-3.1160000000000001</v>
      </c>
      <c r="AI261" s="1">
        <v>2.4900000000000002</v>
      </c>
      <c r="AJ261" s="2">
        <v>4.3669999999999999E-7</v>
      </c>
    </row>
    <row r="262" spans="2:36" x14ac:dyDescent="0.25">
      <c r="B262" s="1">
        <v>2.5</v>
      </c>
      <c r="C262" s="2">
        <v>-4.3590000000000001E-6</v>
      </c>
      <c r="F262" s="1">
        <v>2.5</v>
      </c>
      <c r="G262" s="2">
        <v>8.2969999999999997E-7</v>
      </c>
      <c r="H262">
        <f t="shared" si="15"/>
        <v>0.82969999999999999</v>
      </c>
      <c r="J262" s="1">
        <v>2.5</v>
      </c>
      <c r="K262" s="2">
        <v>1.482E-6</v>
      </c>
      <c r="N262" s="1">
        <v>2.5</v>
      </c>
      <c r="O262" s="2">
        <v>-4.3560000000000003E-6</v>
      </c>
      <c r="P262">
        <f t="shared" si="16"/>
        <v>-4.3559999999999999</v>
      </c>
      <c r="R262" s="1">
        <v>2.5</v>
      </c>
      <c r="S262" s="2">
        <v>7.61E-7</v>
      </c>
      <c r="T262">
        <f t="shared" si="17"/>
        <v>0.76100000000000001</v>
      </c>
      <c r="V262" s="1">
        <v>2.5</v>
      </c>
      <c r="W262" s="2">
        <v>1.469E-6</v>
      </c>
      <c r="X262">
        <f t="shared" si="18"/>
        <v>1.4690000000000001</v>
      </c>
      <c r="AA262" s="1">
        <v>2.5</v>
      </c>
      <c r="AB262" s="2">
        <v>-4.2969999999999997E-6</v>
      </c>
      <c r="AE262" s="1">
        <v>2.5</v>
      </c>
      <c r="AF262" s="2">
        <v>6.2320000000000002E-7</v>
      </c>
      <c r="AG262">
        <f t="shared" si="19"/>
        <v>0.62319999999999998</v>
      </c>
      <c r="AI262" s="1">
        <v>2.5</v>
      </c>
      <c r="AJ262" s="2">
        <v>1.3859999999999999E-6</v>
      </c>
    </row>
    <row r="263" spans="2:36" x14ac:dyDescent="0.25">
      <c r="B263" s="1">
        <v>2.5099999999999998</v>
      </c>
      <c r="C263" s="2">
        <v>2.0370000000000001E-6</v>
      </c>
      <c r="F263" s="1">
        <v>2.5099999999999998</v>
      </c>
      <c r="G263" s="2">
        <v>-5.7820000000000003E-7</v>
      </c>
      <c r="H263">
        <f t="shared" si="15"/>
        <v>-0.57820000000000005</v>
      </c>
      <c r="J263" s="1">
        <v>2.5099999999999998</v>
      </c>
      <c r="K263" s="2">
        <v>-2.3949999999999999E-6</v>
      </c>
      <c r="N263" s="1">
        <v>2.5099999999999998</v>
      </c>
      <c r="O263" s="2">
        <v>1.9829999999999999E-6</v>
      </c>
      <c r="P263">
        <f t="shared" si="16"/>
        <v>1.9829999999999999</v>
      </c>
      <c r="R263" s="1">
        <v>2.5099999999999998</v>
      </c>
      <c r="S263" s="2">
        <v>-5.3809999999999998E-7</v>
      </c>
      <c r="T263">
        <f t="shared" si="17"/>
        <v>-0.53810000000000002</v>
      </c>
      <c r="V263" s="1">
        <v>2.5099999999999998</v>
      </c>
      <c r="W263" s="2">
        <v>-2.3860000000000001E-6</v>
      </c>
      <c r="X263">
        <f t="shared" si="18"/>
        <v>-2.3860000000000001</v>
      </c>
      <c r="AA263" s="1">
        <v>2.5099999999999998</v>
      </c>
      <c r="AB263" s="2">
        <v>1.821E-6</v>
      </c>
      <c r="AE263" s="1">
        <v>2.5099999999999998</v>
      </c>
      <c r="AF263" s="2">
        <v>-5.158E-7</v>
      </c>
      <c r="AG263">
        <f t="shared" si="19"/>
        <v>-0.51580000000000004</v>
      </c>
      <c r="AI263" s="1">
        <v>2.5099999999999998</v>
      </c>
      <c r="AJ263" s="2">
        <v>-2.3369999999999998E-6</v>
      </c>
    </row>
    <row r="264" spans="2:36" x14ac:dyDescent="0.25">
      <c r="B264" s="1">
        <v>2.52</v>
      </c>
      <c r="C264" s="2">
        <v>-5.5520000000000004E-6</v>
      </c>
      <c r="F264" s="1">
        <v>2.52</v>
      </c>
      <c r="G264" s="2">
        <v>-2.6000000000000001E-6</v>
      </c>
      <c r="H264">
        <f t="shared" si="15"/>
        <v>-2.6</v>
      </c>
      <c r="J264" s="1">
        <v>2.52</v>
      </c>
      <c r="K264" s="2">
        <v>-1.5689999999999999E-6</v>
      </c>
      <c r="N264" s="1">
        <v>2.52</v>
      </c>
      <c r="O264" s="2">
        <v>-5.4589999999999997E-6</v>
      </c>
      <c r="P264">
        <f t="shared" si="16"/>
        <v>-5.4589999999999996</v>
      </c>
      <c r="R264" s="1">
        <v>2.52</v>
      </c>
      <c r="S264" s="2">
        <v>-2.587E-6</v>
      </c>
      <c r="T264">
        <f t="shared" si="17"/>
        <v>-2.5869999999999997</v>
      </c>
      <c r="V264" s="1">
        <v>2.52</v>
      </c>
      <c r="W264" s="2">
        <v>-1.5570000000000001E-6</v>
      </c>
      <c r="X264">
        <f t="shared" si="18"/>
        <v>-1.5570000000000002</v>
      </c>
      <c r="AA264" s="1">
        <v>2.52</v>
      </c>
      <c r="AB264" s="2">
        <v>-5.2599999999999996E-6</v>
      </c>
      <c r="AE264" s="1">
        <v>2.52</v>
      </c>
      <c r="AF264" s="2">
        <v>-2.5620000000000002E-6</v>
      </c>
      <c r="AG264">
        <f t="shared" si="19"/>
        <v>-2.5620000000000003</v>
      </c>
      <c r="AI264" s="1">
        <v>2.52</v>
      </c>
      <c r="AJ264" s="2">
        <v>-1.5850000000000001E-6</v>
      </c>
    </row>
    <row r="265" spans="2:36" x14ac:dyDescent="0.25">
      <c r="B265" s="1">
        <v>2.5299999999999998</v>
      </c>
      <c r="C265" s="2">
        <v>-9.2070000000000001E-6</v>
      </c>
      <c r="F265" s="1">
        <v>2.5299999999999998</v>
      </c>
      <c r="G265" s="2">
        <v>-7.1720000000000001E-6</v>
      </c>
      <c r="H265">
        <f t="shared" si="15"/>
        <v>-7.1719999999999997</v>
      </c>
      <c r="J265" s="1">
        <v>2.5299999999999998</v>
      </c>
      <c r="K265" s="2">
        <v>-2.982E-6</v>
      </c>
      <c r="N265" s="1">
        <v>2.5299999999999998</v>
      </c>
      <c r="O265" s="2">
        <v>-9.1880000000000008E-6</v>
      </c>
      <c r="P265">
        <f t="shared" si="16"/>
        <v>-9.1880000000000006</v>
      </c>
      <c r="R265" s="1">
        <v>2.5299999999999998</v>
      </c>
      <c r="S265" s="2">
        <v>-7.1380000000000001E-6</v>
      </c>
      <c r="T265">
        <f t="shared" si="17"/>
        <v>-7.1379999999999999</v>
      </c>
      <c r="V265" s="1">
        <v>2.5299999999999998</v>
      </c>
      <c r="W265" s="2">
        <v>-2.9950000000000001E-6</v>
      </c>
      <c r="X265">
        <f t="shared" si="18"/>
        <v>-2.9950000000000001</v>
      </c>
      <c r="AA265" s="1">
        <v>2.5299999999999998</v>
      </c>
      <c r="AB265" s="2">
        <v>-9.0820000000000005E-6</v>
      </c>
      <c r="AE265" s="1">
        <v>2.5299999999999998</v>
      </c>
      <c r="AF265" s="2">
        <v>-7.0439999999999998E-6</v>
      </c>
      <c r="AG265">
        <f t="shared" si="19"/>
        <v>-7.0439999999999996</v>
      </c>
      <c r="AI265" s="1">
        <v>2.5299999999999998</v>
      </c>
      <c r="AJ265" s="2">
        <v>-2.9979999999999999E-6</v>
      </c>
    </row>
    <row r="266" spans="2:36" x14ac:dyDescent="0.25">
      <c r="B266" s="1">
        <v>2.54</v>
      </c>
      <c r="C266" s="2">
        <v>-4.0999999999999997E-6</v>
      </c>
      <c r="F266" s="1">
        <v>2.54</v>
      </c>
      <c r="G266" s="2">
        <v>-8.0530000000000007E-6</v>
      </c>
      <c r="H266">
        <f t="shared" si="15"/>
        <v>-8.0530000000000008</v>
      </c>
      <c r="J266" s="1">
        <v>2.54</v>
      </c>
      <c r="K266" s="2">
        <v>-6.2960000000000004E-6</v>
      </c>
      <c r="N266" s="1">
        <v>2.54</v>
      </c>
      <c r="O266" s="2">
        <v>-4.1289999999999998E-6</v>
      </c>
      <c r="P266">
        <f t="shared" si="16"/>
        <v>-4.1289999999999996</v>
      </c>
      <c r="R266" s="1">
        <v>2.54</v>
      </c>
      <c r="S266" s="2">
        <v>-8.0290000000000005E-6</v>
      </c>
      <c r="T266">
        <f t="shared" si="17"/>
        <v>-8.0289999999999999</v>
      </c>
      <c r="V266" s="1">
        <v>2.54</v>
      </c>
      <c r="W266" s="2">
        <v>-6.2049999999999999E-6</v>
      </c>
      <c r="X266">
        <f t="shared" si="18"/>
        <v>-6.2050000000000001</v>
      </c>
      <c r="AA266" s="1">
        <v>2.54</v>
      </c>
      <c r="AB266" s="2">
        <v>-4.155E-6</v>
      </c>
      <c r="AE266" s="1">
        <v>2.54</v>
      </c>
      <c r="AF266" s="2">
        <v>-7.9149999999999996E-6</v>
      </c>
      <c r="AG266">
        <f t="shared" si="19"/>
        <v>-7.915</v>
      </c>
      <c r="AI266" s="1">
        <v>2.54</v>
      </c>
      <c r="AJ266" s="2">
        <v>-5.9529999999999996E-6</v>
      </c>
    </row>
    <row r="267" spans="2:36" x14ac:dyDescent="0.25">
      <c r="B267" s="1">
        <v>2.5499999999999998</v>
      </c>
      <c r="C267" s="2">
        <v>-1.7239999999999999E-6</v>
      </c>
      <c r="F267" s="1">
        <v>2.5499999999999998</v>
      </c>
      <c r="G267" s="2">
        <v>-1.4410000000000001E-6</v>
      </c>
      <c r="H267">
        <f t="shared" si="15"/>
        <v>-1.4410000000000001</v>
      </c>
      <c r="J267" s="1">
        <v>2.5499999999999998</v>
      </c>
      <c r="K267" s="2">
        <v>-2.7429999999999998E-6</v>
      </c>
      <c r="N267" s="1">
        <v>2.5499999999999998</v>
      </c>
      <c r="O267" s="2">
        <v>-1.677E-6</v>
      </c>
      <c r="P267">
        <f t="shared" si="16"/>
        <v>-1.677</v>
      </c>
      <c r="R267" s="1">
        <v>2.5499999999999998</v>
      </c>
      <c r="S267" s="2">
        <v>-1.401E-6</v>
      </c>
      <c r="T267">
        <f t="shared" si="17"/>
        <v>-1.401</v>
      </c>
      <c r="V267" s="1">
        <v>2.5499999999999998</v>
      </c>
      <c r="W267" s="2">
        <v>-2.791E-6</v>
      </c>
      <c r="X267">
        <f t="shared" si="18"/>
        <v>-2.7909999999999999</v>
      </c>
      <c r="AA267" s="1">
        <v>2.5499999999999998</v>
      </c>
      <c r="AB267" s="2">
        <v>-1.579E-6</v>
      </c>
      <c r="AE267" s="1">
        <v>2.5499999999999998</v>
      </c>
      <c r="AF267" s="2">
        <v>-1.339E-6</v>
      </c>
      <c r="AG267">
        <f t="shared" si="19"/>
        <v>-1.339</v>
      </c>
      <c r="AI267" s="1">
        <v>2.5499999999999998</v>
      </c>
      <c r="AJ267" s="2">
        <v>-2.9359999999999999E-6</v>
      </c>
    </row>
    <row r="268" spans="2:36" x14ac:dyDescent="0.25">
      <c r="B268" s="1">
        <v>2.56</v>
      </c>
      <c r="C268" s="2">
        <v>-5.3860000000000002E-7</v>
      </c>
      <c r="F268" s="1">
        <v>2.56</v>
      </c>
      <c r="G268" s="2">
        <v>1.437E-7</v>
      </c>
      <c r="H268">
        <f t="shared" si="15"/>
        <v>0.14369999999999999</v>
      </c>
      <c r="J268" s="1">
        <v>2.56</v>
      </c>
      <c r="K268" s="2">
        <v>-1.353E-6</v>
      </c>
      <c r="N268" s="1">
        <v>2.56</v>
      </c>
      <c r="O268" s="2">
        <v>-5.7429999999999995E-7</v>
      </c>
      <c r="P268">
        <f t="shared" si="16"/>
        <v>-0.57429999999999992</v>
      </c>
      <c r="R268" s="1">
        <v>2.56</v>
      </c>
      <c r="S268" s="2">
        <v>1.673E-7</v>
      </c>
      <c r="T268">
        <f t="shared" si="17"/>
        <v>0.1673</v>
      </c>
      <c r="V268" s="1">
        <v>2.56</v>
      </c>
      <c r="W268" s="2">
        <v>-1.3659999999999999E-6</v>
      </c>
      <c r="X268">
        <f t="shared" si="18"/>
        <v>-1.3659999999999999</v>
      </c>
      <c r="AA268" s="1">
        <v>2.56</v>
      </c>
      <c r="AB268" s="2">
        <v>-6.1740000000000001E-7</v>
      </c>
      <c r="AE268" s="1">
        <v>2.56</v>
      </c>
      <c r="AF268" s="2">
        <v>5.9090000000000002E-8</v>
      </c>
      <c r="AG268">
        <f t="shared" si="19"/>
        <v>5.9090000000000004E-2</v>
      </c>
      <c r="AI268" s="1">
        <v>2.56</v>
      </c>
      <c r="AJ268" s="2">
        <v>-1.3960000000000001E-6</v>
      </c>
    </row>
    <row r="269" spans="2:36" x14ac:dyDescent="0.25">
      <c r="B269" s="1">
        <v>2.57</v>
      </c>
      <c r="C269" s="2">
        <v>-1.0470000000000001E-6</v>
      </c>
      <c r="F269" s="1">
        <v>2.57</v>
      </c>
      <c r="G269" s="2">
        <v>-5.7450000000000001E-6</v>
      </c>
      <c r="H269">
        <f t="shared" ref="H269:H332" si="20">G269*1000000</f>
        <v>-5.7450000000000001</v>
      </c>
      <c r="J269" s="1">
        <v>2.57</v>
      </c>
      <c r="K269" s="2">
        <v>-3.1920000000000001E-6</v>
      </c>
      <c r="N269" s="1">
        <v>2.57</v>
      </c>
      <c r="O269" s="2">
        <v>-1.128E-6</v>
      </c>
      <c r="P269">
        <f t="shared" ref="P269:P332" si="21">O269*1000000</f>
        <v>-1.1280000000000001</v>
      </c>
      <c r="R269" s="1">
        <v>2.57</v>
      </c>
      <c r="S269" s="2">
        <v>-5.7069999999999997E-6</v>
      </c>
      <c r="T269">
        <f t="shared" ref="T269:T332" si="22">S269*1000000</f>
        <v>-5.7069999999999999</v>
      </c>
      <c r="V269" s="1">
        <v>2.57</v>
      </c>
      <c r="W269" s="2">
        <v>-3.1559999999999999E-6</v>
      </c>
      <c r="X269">
        <f t="shared" ref="X269:X332" si="23">W269*1000000</f>
        <v>-3.1560000000000001</v>
      </c>
      <c r="AA269" s="1">
        <v>2.57</v>
      </c>
      <c r="AB269" s="2">
        <v>-1.269E-6</v>
      </c>
      <c r="AE269" s="1">
        <v>2.57</v>
      </c>
      <c r="AF269" s="2">
        <v>-5.6049999999999997E-6</v>
      </c>
      <c r="AG269">
        <f t="shared" ref="AG269:AG332" si="24">AF269*1000000</f>
        <v>-5.6049999999999995</v>
      </c>
      <c r="AI269" s="1">
        <v>2.57</v>
      </c>
      <c r="AJ269" s="2">
        <v>-3.061E-6</v>
      </c>
    </row>
    <row r="270" spans="2:36" x14ac:dyDescent="0.25">
      <c r="B270" s="1">
        <v>2.58</v>
      </c>
      <c r="C270" s="2">
        <v>-3.0460000000000001E-6</v>
      </c>
      <c r="F270" s="1">
        <v>2.58</v>
      </c>
      <c r="G270" s="2">
        <v>-6.4289999999999998E-6</v>
      </c>
      <c r="H270">
        <f t="shared" si="20"/>
        <v>-6.4289999999999994</v>
      </c>
      <c r="J270" s="1">
        <v>2.58</v>
      </c>
      <c r="K270" s="2">
        <v>-4.0330000000000002E-6</v>
      </c>
      <c r="N270" s="1">
        <v>2.58</v>
      </c>
      <c r="O270" s="2">
        <v>-3.1829999999999998E-6</v>
      </c>
      <c r="P270">
        <f t="shared" si="21"/>
        <v>-3.1829999999999998</v>
      </c>
      <c r="R270" s="1">
        <v>2.58</v>
      </c>
      <c r="S270" s="2">
        <v>-6.3559999999999998E-6</v>
      </c>
      <c r="T270">
        <f t="shared" si="22"/>
        <v>-6.3559999999999999</v>
      </c>
      <c r="V270" s="1">
        <v>2.58</v>
      </c>
      <c r="W270" s="2">
        <v>-4.0539999999999996E-6</v>
      </c>
      <c r="X270">
        <f t="shared" si="23"/>
        <v>-4.0539999999999994</v>
      </c>
      <c r="AA270" s="1">
        <v>2.58</v>
      </c>
      <c r="AB270" s="2">
        <v>-3.202E-6</v>
      </c>
      <c r="AE270" s="1">
        <v>2.58</v>
      </c>
      <c r="AF270" s="2">
        <v>-6.1920000000000002E-6</v>
      </c>
      <c r="AG270">
        <f t="shared" si="24"/>
        <v>-6.1920000000000002</v>
      </c>
      <c r="AI270" s="1">
        <v>2.58</v>
      </c>
      <c r="AJ270" s="2">
        <v>-4.1010000000000002E-6</v>
      </c>
    </row>
    <row r="271" spans="2:36" x14ac:dyDescent="0.25">
      <c r="B271" s="1">
        <v>2.59</v>
      </c>
      <c r="C271" s="2">
        <v>-2.04E-6</v>
      </c>
      <c r="F271" s="1">
        <v>2.59</v>
      </c>
      <c r="G271" s="2">
        <v>-3.1480000000000002E-6</v>
      </c>
      <c r="H271">
        <f t="shared" si="20"/>
        <v>-3.1480000000000001</v>
      </c>
      <c r="J271" s="1">
        <v>2.59</v>
      </c>
      <c r="K271" s="2">
        <v>-2.7360000000000001E-6</v>
      </c>
      <c r="N271" s="1">
        <v>2.59</v>
      </c>
      <c r="O271" s="2">
        <v>-2.2280000000000001E-6</v>
      </c>
      <c r="P271">
        <f t="shared" si="21"/>
        <v>-2.2280000000000002</v>
      </c>
      <c r="R271" s="1">
        <v>2.59</v>
      </c>
      <c r="S271" s="2">
        <v>-3.1030000000000002E-6</v>
      </c>
      <c r="T271">
        <f t="shared" si="22"/>
        <v>-3.1030000000000002</v>
      </c>
      <c r="V271" s="1">
        <v>2.59</v>
      </c>
      <c r="W271" s="2">
        <v>-2.6850000000000001E-6</v>
      </c>
      <c r="X271">
        <f t="shared" si="23"/>
        <v>-2.6850000000000001</v>
      </c>
      <c r="AA271" s="1">
        <v>2.59</v>
      </c>
      <c r="AB271" s="2">
        <v>-2.3300000000000001E-6</v>
      </c>
      <c r="AE271" s="1">
        <v>2.59</v>
      </c>
      <c r="AF271" s="2">
        <v>-3.0979999999999998E-6</v>
      </c>
      <c r="AG271">
        <f t="shared" si="24"/>
        <v>-3.0979999999999999</v>
      </c>
      <c r="AI271" s="1">
        <v>2.59</v>
      </c>
      <c r="AJ271" s="2">
        <v>-2.587E-6</v>
      </c>
    </row>
    <row r="272" spans="2:36" x14ac:dyDescent="0.25">
      <c r="B272" s="1">
        <v>2.6</v>
      </c>
      <c r="C272" s="2">
        <v>9.3180000000000002E-7</v>
      </c>
      <c r="F272" s="1">
        <v>2.6</v>
      </c>
      <c r="G272" s="2">
        <v>-3.9940000000000002E-6</v>
      </c>
      <c r="H272">
        <f t="shared" si="20"/>
        <v>-3.9940000000000002</v>
      </c>
      <c r="J272" s="1">
        <v>2.6</v>
      </c>
      <c r="K272" s="2">
        <v>-1.3570000000000001E-6</v>
      </c>
      <c r="N272" s="1">
        <v>2.6</v>
      </c>
      <c r="O272" s="2">
        <v>5.3460000000000004E-7</v>
      </c>
      <c r="P272">
        <f t="shared" si="21"/>
        <v>0.53460000000000008</v>
      </c>
      <c r="R272" s="1">
        <v>2.6</v>
      </c>
      <c r="S272" s="2">
        <v>-3.8480000000000003E-6</v>
      </c>
      <c r="T272">
        <f t="shared" si="22"/>
        <v>-3.8480000000000003</v>
      </c>
      <c r="V272" s="1">
        <v>2.6</v>
      </c>
      <c r="W272" s="2">
        <v>-1.2860000000000001E-6</v>
      </c>
      <c r="X272">
        <f t="shared" si="23"/>
        <v>-1.286</v>
      </c>
      <c r="AA272" s="1">
        <v>2.6</v>
      </c>
      <c r="AB272" s="2">
        <v>1.9990000000000001E-7</v>
      </c>
      <c r="AE272" s="1">
        <v>2.6</v>
      </c>
      <c r="AF272" s="2">
        <v>-3.664E-6</v>
      </c>
      <c r="AG272">
        <f t="shared" si="24"/>
        <v>-3.6640000000000001</v>
      </c>
      <c r="AI272" s="1">
        <v>2.6</v>
      </c>
      <c r="AJ272" s="2">
        <v>-1.257E-6</v>
      </c>
    </row>
    <row r="273" spans="2:36" x14ac:dyDescent="0.25">
      <c r="B273" s="1">
        <v>2.61</v>
      </c>
      <c r="C273" s="2">
        <v>6.1310000000000003E-6</v>
      </c>
      <c r="F273" s="1">
        <v>2.61</v>
      </c>
      <c r="G273" s="2">
        <v>-4.8409999999999999E-6</v>
      </c>
      <c r="H273">
        <f t="shared" si="20"/>
        <v>-4.8410000000000002</v>
      </c>
      <c r="J273" s="1">
        <v>2.61</v>
      </c>
      <c r="K273" s="2">
        <v>-8.7290000000000006E-6</v>
      </c>
      <c r="N273" s="1">
        <v>2.61</v>
      </c>
      <c r="O273" s="2">
        <v>5.6019999999999999E-6</v>
      </c>
      <c r="P273">
        <f t="shared" si="21"/>
        <v>5.6020000000000003</v>
      </c>
      <c r="R273" s="1">
        <v>2.61</v>
      </c>
      <c r="S273" s="2">
        <v>-4.7829999999999998E-6</v>
      </c>
      <c r="T273">
        <f t="shared" si="22"/>
        <v>-4.7829999999999995</v>
      </c>
      <c r="V273" s="1">
        <v>2.61</v>
      </c>
      <c r="W273" s="2">
        <v>-8.704E-6</v>
      </c>
      <c r="X273">
        <f t="shared" si="23"/>
        <v>-8.7040000000000006</v>
      </c>
      <c r="AA273" s="1">
        <v>2.61</v>
      </c>
      <c r="AB273" s="2">
        <v>5.2259999999999996E-6</v>
      </c>
      <c r="AE273" s="1">
        <v>2.61</v>
      </c>
      <c r="AF273" s="2">
        <v>-4.7129999999999996E-6</v>
      </c>
      <c r="AG273">
        <f t="shared" si="24"/>
        <v>-4.7129999999999992</v>
      </c>
      <c r="AI273" s="1">
        <v>2.61</v>
      </c>
      <c r="AJ273" s="2">
        <v>-8.6249999999999996E-6</v>
      </c>
    </row>
    <row r="274" spans="2:36" x14ac:dyDescent="0.25">
      <c r="B274" s="1">
        <v>2.62</v>
      </c>
      <c r="C274" s="2">
        <v>8.5569999999999996E-6</v>
      </c>
      <c r="F274" s="1">
        <v>2.62</v>
      </c>
      <c r="G274" s="2">
        <v>-6.3770000000000001E-6</v>
      </c>
      <c r="H274">
        <f t="shared" si="20"/>
        <v>-6.3769999999999998</v>
      </c>
      <c r="J274" s="1">
        <v>2.62</v>
      </c>
      <c r="K274" s="2">
        <v>-8.3909999999999998E-6</v>
      </c>
      <c r="N274" s="1">
        <v>2.62</v>
      </c>
      <c r="O274" s="2">
        <v>7.8129999999999996E-6</v>
      </c>
      <c r="P274">
        <f t="shared" si="21"/>
        <v>7.8129999999999997</v>
      </c>
      <c r="R274" s="1">
        <v>2.62</v>
      </c>
      <c r="S274" s="2">
        <v>-6.3199999999999996E-6</v>
      </c>
      <c r="T274">
        <f t="shared" si="22"/>
        <v>-6.3199999999999994</v>
      </c>
      <c r="V274" s="1">
        <v>2.62</v>
      </c>
      <c r="W274" s="2">
        <v>-8.3780000000000001E-6</v>
      </c>
      <c r="X274">
        <f t="shared" si="23"/>
        <v>-8.3780000000000001</v>
      </c>
      <c r="AA274" s="1">
        <v>2.62</v>
      </c>
      <c r="AB274" s="2">
        <v>7.1420000000000004E-6</v>
      </c>
      <c r="AE274" s="1">
        <v>2.62</v>
      </c>
      <c r="AF274" s="2">
        <v>-6.1979999999999998E-6</v>
      </c>
      <c r="AG274">
        <f t="shared" si="24"/>
        <v>-6.1979999999999995</v>
      </c>
      <c r="AI274" s="1">
        <v>2.62</v>
      </c>
      <c r="AJ274" s="2">
        <v>-8.2390000000000002E-6</v>
      </c>
    </row>
    <row r="275" spans="2:36" x14ac:dyDescent="0.25">
      <c r="B275" s="1">
        <v>2.63</v>
      </c>
      <c r="C275" s="2">
        <v>3.3890000000000001E-6</v>
      </c>
      <c r="F275" s="1">
        <v>2.63</v>
      </c>
      <c r="G275" s="2">
        <v>-4.5940000000000004E-6</v>
      </c>
      <c r="H275">
        <f t="shared" si="20"/>
        <v>-4.5940000000000003</v>
      </c>
      <c r="J275" s="1">
        <v>2.63</v>
      </c>
      <c r="K275" s="2">
        <v>-2.3379999999999999E-6</v>
      </c>
      <c r="N275" s="1">
        <v>2.63</v>
      </c>
      <c r="O275" s="2">
        <v>2.4219999999999999E-6</v>
      </c>
      <c r="P275">
        <f t="shared" si="21"/>
        <v>2.4219999999999997</v>
      </c>
      <c r="R275" s="1">
        <v>2.63</v>
      </c>
      <c r="S275" s="2">
        <v>-4.4569999999999998E-6</v>
      </c>
      <c r="T275">
        <f t="shared" si="22"/>
        <v>-4.4569999999999999</v>
      </c>
      <c r="V275" s="1">
        <v>2.63</v>
      </c>
      <c r="W275" s="2">
        <v>-2.2680000000000001E-6</v>
      </c>
      <c r="X275">
        <f t="shared" si="23"/>
        <v>-2.2680000000000002</v>
      </c>
      <c r="AA275" s="1">
        <v>2.63</v>
      </c>
      <c r="AB275" s="2">
        <v>1.6029999999999999E-6</v>
      </c>
      <c r="AE275" s="1">
        <v>2.63</v>
      </c>
      <c r="AF275" s="2">
        <v>-4.2660000000000003E-6</v>
      </c>
      <c r="AG275">
        <f t="shared" si="24"/>
        <v>-4.266</v>
      </c>
      <c r="AI275" s="1">
        <v>2.63</v>
      </c>
      <c r="AJ275" s="2">
        <v>-2.2060000000000001E-6</v>
      </c>
    </row>
    <row r="276" spans="2:36" x14ac:dyDescent="0.25">
      <c r="B276" s="1">
        <v>2.64</v>
      </c>
      <c r="C276" s="2">
        <v>1.0000000000000001E-5</v>
      </c>
      <c r="F276" s="1">
        <v>2.64</v>
      </c>
      <c r="G276" s="2">
        <v>-5.4929999999999998E-6</v>
      </c>
      <c r="H276">
        <f t="shared" si="20"/>
        <v>-5.4929999999999994</v>
      </c>
      <c r="J276" s="1">
        <v>2.64</v>
      </c>
      <c r="K276" s="2">
        <v>-5.2009999999999998E-6</v>
      </c>
      <c r="N276" s="1">
        <v>2.64</v>
      </c>
      <c r="O276" s="2">
        <v>8.9169999999999995E-6</v>
      </c>
      <c r="P276">
        <f t="shared" si="21"/>
        <v>8.9169999999999998</v>
      </c>
      <c r="R276" s="1">
        <v>2.64</v>
      </c>
      <c r="S276" s="2">
        <v>-5.4790000000000004E-6</v>
      </c>
      <c r="T276">
        <f t="shared" si="22"/>
        <v>-5.4790000000000001</v>
      </c>
      <c r="V276" s="1">
        <v>2.64</v>
      </c>
      <c r="W276" s="2">
        <v>-5.1120000000000004E-6</v>
      </c>
      <c r="X276">
        <f t="shared" si="23"/>
        <v>-5.1120000000000001</v>
      </c>
      <c r="AA276" s="1">
        <v>2.64</v>
      </c>
      <c r="AB276" s="2">
        <v>7.0550000000000002E-6</v>
      </c>
      <c r="AE276" s="1">
        <v>2.64</v>
      </c>
      <c r="AF276" s="2">
        <v>-5.4079999999999997E-6</v>
      </c>
      <c r="AG276">
        <f t="shared" si="24"/>
        <v>-5.4079999999999995</v>
      </c>
      <c r="AI276" s="1">
        <v>2.64</v>
      </c>
      <c r="AJ276" s="2">
        <v>-5.0100000000000003E-6</v>
      </c>
    </row>
    <row r="277" spans="2:36" x14ac:dyDescent="0.25">
      <c r="B277" s="1">
        <v>2.65</v>
      </c>
      <c r="C277" s="2">
        <v>1.9000000000000001E-5</v>
      </c>
      <c r="F277" s="1">
        <v>2.65</v>
      </c>
      <c r="G277" s="2">
        <v>-4.0550000000000001E-6</v>
      </c>
      <c r="H277">
        <f t="shared" si="20"/>
        <v>-4.0549999999999997</v>
      </c>
      <c r="J277" s="1">
        <v>2.65</v>
      </c>
      <c r="K277" s="2">
        <v>-7.2649999999999999E-6</v>
      </c>
      <c r="N277" s="1">
        <v>2.65</v>
      </c>
      <c r="O277" s="2">
        <v>2.1999999999999999E-5</v>
      </c>
      <c r="P277">
        <f t="shared" si="21"/>
        <v>22</v>
      </c>
      <c r="R277" s="1">
        <v>2.65</v>
      </c>
      <c r="S277" s="2">
        <v>-4.0119999999999999E-6</v>
      </c>
      <c r="T277">
        <f t="shared" si="22"/>
        <v>-4.0119999999999996</v>
      </c>
      <c r="V277" s="1">
        <v>2.65</v>
      </c>
      <c r="W277" s="2">
        <v>-7.2060000000000001E-6</v>
      </c>
      <c r="X277">
        <f t="shared" si="23"/>
        <v>-7.2060000000000004</v>
      </c>
      <c r="AA277" s="1">
        <v>2.65</v>
      </c>
      <c r="AB277" s="2">
        <v>2.4000000000000001E-5</v>
      </c>
      <c r="AE277" s="1">
        <v>2.65</v>
      </c>
      <c r="AF277" s="2">
        <v>-3.8859999999999997E-6</v>
      </c>
      <c r="AG277">
        <f t="shared" si="24"/>
        <v>-3.8859999999999997</v>
      </c>
      <c r="AI277" s="1">
        <v>2.65</v>
      </c>
      <c r="AJ277" s="2">
        <v>-7.0480000000000001E-6</v>
      </c>
    </row>
    <row r="278" spans="2:36" x14ac:dyDescent="0.25">
      <c r="B278" s="1">
        <v>2.66</v>
      </c>
      <c r="C278" s="2">
        <v>1.5999999999999999E-5</v>
      </c>
      <c r="F278" s="1">
        <v>2.66</v>
      </c>
      <c r="G278" s="2">
        <v>1.7039999999999999E-6</v>
      </c>
      <c r="H278">
        <f t="shared" si="20"/>
        <v>1.704</v>
      </c>
      <c r="J278" s="1">
        <v>2.66</v>
      </c>
      <c r="K278" s="2">
        <v>-4.177E-6</v>
      </c>
      <c r="N278" s="1">
        <v>2.66</v>
      </c>
      <c r="O278" s="2">
        <v>1.7E-5</v>
      </c>
      <c r="P278">
        <f t="shared" si="21"/>
        <v>17</v>
      </c>
      <c r="R278" s="1">
        <v>2.66</v>
      </c>
      <c r="S278" s="2">
        <v>1.688E-6</v>
      </c>
      <c r="T278">
        <f t="shared" si="22"/>
        <v>1.6879999999999999</v>
      </c>
      <c r="V278" s="1">
        <v>2.66</v>
      </c>
      <c r="W278" s="2">
        <v>-4.0740000000000003E-6</v>
      </c>
      <c r="X278">
        <f t="shared" si="23"/>
        <v>-4.0740000000000007</v>
      </c>
      <c r="AA278" s="1">
        <v>2.66</v>
      </c>
      <c r="AB278" s="2">
        <v>1.7E-5</v>
      </c>
      <c r="AE278" s="1">
        <v>2.66</v>
      </c>
      <c r="AF278" s="2">
        <v>1.668E-6</v>
      </c>
      <c r="AG278">
        <f t="shared" si="24"/>
        <v>1.6679999999999999</v>
      </c>
      <c r="AI278" s="1">
        <v>2.66</v>
      </c>
      <c r="AJ278" s="2">
        <v>-3.9580000000000001E-6</v>
      </c>
    </row>
    <row r="279" spans="2:36" x14ac:dyDescent="0.25">
      <c r="B279" s="1">
        <v>2.67</v>
      </c>
      <c r="C279" s="2">
        <v>1.5999999999999999E-5</v>
      </c>
      <c r="F279" s="1">
        <v>2.67</v>
      </c>
      <c r="G279" s="2">
        <v>-1.265E-6</v>
      </c>
      <c r="H279">
        <f t="shared" si="20"/>
        <v>-1.2649999999999999</v>
      </c>
      <c r="J279" s="1">
        <v>2.67</v>
      </c>
      <c r="K279" s="2">
        <v>-3.7069999999999998E-6</v>
      </c>
      <c r="N279" s="1">
        <v>2.67</v>
      </c>
      <c r="O279" s="2">
        <v>1.5E-5</v>
      </c>
      <c r="P279">
        <f t="shared" si="21"/>
        <v>15</v>
      </c>
      <c r="R279" s="1">
        <v>2.67</v>
      </c>
      <c r="S279" s="2">
        <v>-1.454E-6</v>
      </c>
      <c r="T279">
        <f t="shared" si="22"/>
        <v>-1.454</v>
      </c>
      <c r="V279" s="1">
        <v>2.67</v>
      </c>
      <c r="W279" s="2">
        <v>-3.6030000000000001E-6</v>
      </c>
      <c r="X279">
        <f t="shared" si="23"/>
        <v>-3.6030000000000002</v>
      </c>
      <c r="AA279" s="1">
        <v>2.67</v>
      </c>
      <c r="AB279" s="2">
        <v>1.2999999999999999E-5</v>
      </c>
      <c r="AE279" s="1">
        <v>2.67</v>
      </c>
      <c r="AF279" s="2">
        <v>-1.5960000000000001E-6</v>
      </c>
      <c r="AG279">
        <f t="shared" si="24"/>
        <v>-1.5960000000000001</v>
      </c>
      <c r="AI279" s="1">
        <v>2.67</v>
      </c>
      <c r="AJ279" s="2">
        <v>-3.5080000000000001E-6</v>
      </c>
    </row>
    <row r="280" spans="2:36" x14ac:dyDescent="0.25">
      <c r="B280" s="1">
        <v>2.68</v>
      </c>
      <c r="C280" s="2">
        <v>1.5999999999999999E-5</v>
      </c>
      <c r="F280" s="1">
        <v>2.68</v>
      </c>
      <c r="G280" s="2">
        <v>1.022E-7</v>
      </c>
      <c r="H280">
        <f t="shared" si="20"/>
        <v>0.1022</v>
      </c>
      <c r="J280" s="1">
        <v>2.68</v>
      </c>
      <c r="K280" s="2">
        <v>-6.7889999999999997E-6</v>
      </c>
      <c r="N280" s="1">
        <v>2.68</v>
      </c>
      <c r="O280" s="2">
        <v>1.4E-5</v>
      </c>
      <c r="P280">
        <f t="shared" si="21"/>
        <v>14</v>
      </c>
      <c r="R280" s="1">
        <v>2.68</v>
      </c>
      <c r="S280" s="2">
        <v>-1.7779999999999999E-7</v>
      </c>
      <c r="T280">
        <f t="shared" si="22"/>
        <v>-0.17779999999999999</v>
      </c>
      <c r="V280" s="1">
        <v>2.68</v>
      </c>
      <c r="W280" s="2">
        <v>-6.72E-6</v>
      </c>
      <c r="X280">
        <f t="shared" si="23"/>
        <v>-6.72</v>
      </c>
      <c r="AA280" s="1">
        <v>2.68</v>
      </c>
      <c r="AB280" s="2">
        <v>1.2999999999999999E-5</v>
      </c>
      <c r="AE280" s="1">
        <v>2.68</v>
      </c>
      <c r="AF280" s="2">
        <v>-2.9890000000000001E-7</v>
      </c>
      <c r="AG280">
        <f t="shared" si="24"/>
        <v>-0.2989</v>
      </c>
      <c r="AI280" s="1">
        <v>2.68</v>
      </c>
      <c r="AJ280" s="2">
        <v>-6.579E-6</v>
      </c>
    </row>
    <row r="281" spans="2:36" x14ac:dyDescent="0.25">
      <c r="B281" s="1">
        <v>2.69</v>
      </c>
      <c r="C281" s="2">
        <v>1.4E-5</v>
      </c>
      <c r="F281" s="1">
        <v>2.69</v>
      </c>
      <c r="G281" s="2">
        <v>4.5920000000000002E-6</v>
      </c>
      <c r="H281">
        <f t="shared" si="20"/>
        <v>4.5920000000000005</v>
      </c>
      <c r="J281" s="1">
        <v>2.69</v>
      </c>
      <c r="K281" s="2">
        <v>-7.7270000000000007E-6</v>
      </c>
      <c r="N281" s="1">
        <v>2.69</v>
      </c>
      <c r="O281" s="2">
        <v>1.2999999999999999E-5</v>
      </c>
      <c r="P281">
        <f t="shared" si="21"/>
        <v>13</v>
      </c>
      <c r="R281" s="1">
        <v>2.69</v>
      </c>
      <c r="S281" s="2">
        <v>4.1350000000000002E-6</v>
      </c>
      <c r="T281">
        <f t="shared" si="22"/>
        <v>4.1349999999999998</v>
      </c>
      <c r="V281" s="1">
        <v>2.69</v>
      </c>
      <c r="W281" s="2">
        <v>-7.6009999999999997E-6</v>
      </c>
      <c r="X281">
        <f t="shared" si="23"/>
        <v>-7.601</v>
      </c>
      <c r="AA281" s="1">
        <v>2.69</v>
      </c>
      <c r="AB281" s="2">
        <v>1.1E-5</v>
      </c>
      <c r="AE281" s="1">
        <v>2.69</v>
      </c>
      <c r="AF281" s="2">
        <v>3.783E-6</v>
      </c>
      <c r="AG281">
        <f t="shared" si="24"/>
        <v>3.7829999999999999</v>
      </c>
      <c r="AI281" s="1">
        <v>2.69</v>
      </c>
      <c r="AJ281" s="2">
        <v>-7.3679999999999996E-6</v>
      </c>
    </row>
    <row r="282" spans="2:36" x14ac:dyDescent="0.25">
      <c r="B282" s="1">
        <v>2.7</v>
      </c>
      <c r="C282" s="2">
        <v>1.4E-5</v>
      </c>
      <c r="F282" s="1">
        <v>2.7</v>
      </c>
      <c r="G282" s="2">
        <v>1.5069999999999999E-6</v>
      </c>
      <c r="H282">
        <f t="shared" si="20"/>
        <v>1.5069999999999999</v>
      </c>
      <c r="J282" s="1">
        <v>2.7</v>
      </c>
      <c r="K282" s="2">
        <v>-6.4690000000000002E-6</v>
      </c>
      <c r="N282" s="1">
        <v>2.7</v>
      </c>
      <c r="O282" s="2">
        <v>1.4E-5</v>
      </c>
      <c r="P282">
        <f t="shared" si="21"/>
        <v>14</v>
      </c>
      <c r="R282" s="1">
        <v>2.7</v>
      </c>
      <c r="S282" s="2">
        <v>7.7270000000000003E-7</v>
      </c>
      <c r="T282">
        <f t="shared" si="22"/>
        <v>0.77270000000000005</v>
      </c>
      <c r="V282" s="1">
        <v>2.7</v>
      </c>
      <c r="W282" s="2">
        <v>-6.3840000000000002E-6</v>
      </c>
      <c r="X282">
        <f t="shared" si="23"/>
        <v>-6.3840000000000003</v>
      </c>
      <c r="AA282" s="1">
        <v>2.7</v>
      </c>
      <c r="AB282" s="2">
        <v>1.4E-5</v>
      </c>
      <c r="AE282" s="1">
        <v>2.7</v>
      </c>
      <c r="AF282" s="2">
        <v>2.6199999999999999E-7</v>
      </c>
      <c r="AG282">
        <f t="shared" si="24"/>
        <v>0.26200000000000001</v>
      </c>
      <c r="AI282" s="1">
        <v>2.7</v>
      </c>
      <c r="AJ282" s="2">
        <v>-6.2559999999999999E-6</v>
      </c>
    </row>
    <row r="283" spans="2:36" x14ac:dyDescent="0.25">
      <c r="B283" s="1">
        <v>2.71</v>
      </c>
      <c r="C283" s="2">
        <v>1.0000000000000001E-5</v>
      </c>
      <c r="F283" s="1">
        <v>2.71</v>
      </c>
      <c r="G283" s="2">
        <v>5.4659999999999998E-6</v>
      </c>
      <c r="H283">
        <f t="shared" si="20"/>
        <v>5.4660000000000002</v>
      </c>
      <c r="J283" s="1">
        <v>2.71</v>
      </c>
      <c r="K283" s="2">
        <v>-4.4510000000000002E-6</v>
      </c>
      <c r="N283" s="1">
        <v>2.71</v>
      </c>
      <c r="O283" s="2">
        <v>1.4E-5</v>
      </c>
      <c r="P283">
        <f t="shared" si="21"/>
        <v>14</v>
      </c>
      <c r="R283" s="1">
        <v>2.71</v>
      </c>
      <c r="S283" s="2">
        <v>4.6240000000000001E-6</v>
      </c>
      <c r="T283">
        <f t="shared" si="22"/>
        <v>4.6240000000000006</v>
      </c>
      <c r="V283" s="1">
        <v>2.71</v>
      </c>
      <c r="W283" s="2">
        <v>-4.3390000000000003E-6</v>
      </c>
      <c r="X283">
        <f t="shared" si="23"/>
        <v>-4.3390000000000004</v>
      </c>
      <c r="AA283" s="1">
        <v>2.71</v>
      </c>
      <c r="AB283" s="2">
        <v>1.5999999999999999E-5</v>
      </c>
      <c r="AE283" s="1">
        <v>2.71</v>
      </c>
      <c r="AF283" s="2">
        <v>3.9280000000000003E-6</v>
      </c>
      <c r="AG283">
        <f t="shared" si="24"/>
        <v>3.9280000000000004</v>
      </c>
      <c r="AI283" s="1">
        <v>2.71</v>
      </c>
      <c r="AJ283" s="2">
        <v>-4.1930000000000003E-6</v>
      </c>
    </row>
    <row r="284" spans="2:36" x14ac:dyDescent="0.25">
      <c r="B284" s="1">
        <v>2.72</v>
      </c>
      <c r="C284" s="2">
        <v>9.7960000000000007E-6</v>
      </c>
      <c r="F284" s="1">
        <v>2.72</v>
      </c>
      <c r="G284" s="2">
        <v>1.4E-5</v>
      </c>
      <c r="H284">
        <f t="shared" si="20"/>
        <v>14</v>
      </c>
      <c r="J284" s="1">
        <v>2.72</v>
      </c>
      <c r="K284" s="2">
        <v>-4.7099999999999998E-6</v>
      </c>
      <c r="N284" s="1">
        <v>2.72</v>
      </c>
      <c r="O284" s="2">
        <v>8.4020000000000002E-6</v>
      </c>
      <c r="P284">
        <f t="shared" si="21"/>
        <v>8.402000000000001</v>
      </c>
      <c r="R284" s="1">
        <v>2.72</v>
      </c>
      <c r="S284" s="2">
        <v>1.2999999999999999E-5</v>
      </c>
      <c r="T284">
        <f t="shared" si="22"/>
        <v>13</v>
      </c>
      <c r="V284" s="1">
        <v>2.72</v>
      </c>
      <c r="W284" s="2">
        <v>-4.6319999999999999E-6</v>
      </c>
      <c r="X284">
        <f t="shared" si="23"/>
        <v>-4.6319999999999997</v>
      </c>
      <c r="AA284" s="1">
        <v>2.72</v>
      </c>
      <c r="AB284" s="2">
        <v>6.7619999999999998E-6</v>
      </c>
      <c r="AE284" s="1">
        <v>2.72</v>
      </c>
      <c r="AF284" s="2">
        <v>1.1E-5</v>
      </c>
      <c r="AG284">
        <f t="shared" si="24"/>
        <v>11</v>
      </c>
      <c r="AI284" s="1">
        <v>2.72</v>
      </c>
      <c r="AJ284" s="2">
        <v>-4.4839999999999998E-6</v>
      </c>
    </row>
    <row r="285" spans="2:36" x14ac:dyDescent="0.25">
      <c r="B285" s="1">
        <v>2.73</v>
      </c>
      <c r="C285" s="2">
        <v>9.9850000000000001E-6</v>
      </c>
      <c r="F285" s="1">
        <v>2.73</v>
      </c>
      <c r="G285" s="2">
        <v>1.4E-5</v>
      </c>
      <c r="H285">
        <f t="shared" si="20"/>
        <v>14</v>
      </c>
      <c r="J285" s="1">
        <v>2.73</v>
      </c>
      <c r="K285" s="2">
        <v>-4.5929999999999999E-6</v>
      </c>
      <c r="N285" s="1">
        <v>2.73</v>
      </c>
      <c r="O285" s="2">
        <v>9.0219999999999993E-6</v>
      </c>
      <c r="P285">
        <f t="shared" si="21"/>
        <v>9.0219999999999985</v>
      </c>
      <c r="R285" s="1">
        <v>2.73</v>
      </c>
      <c r="S285" s="2">
        <v>1.7E-5</v>
      </c>
      <c r="T285">
        <f t="shared" si="22"/>
        <v>17</v>
      </c>
      <c r="V285" s="1">
        <v>2.73</v>
      </c>
      <c r="W285" s="2">
        <v>-4.5630000000000002E-6</v>
      </c>
      <c r="X285">
        <f t="shared" si="23"/>
        <v>-4.5630000000000006</v>
      </c>
      <c r="AA285" s="1">
        <v>2.73</v>
      </c>
      <c r="AB285" s="2">
        <v>8.14E-6</v>
      </c>
      <c r="AE285" s="1">
        <v>2.73</v>
      </c>
      <c r="AF285" s="2">
        <v>1.9000000000000001E-5</v>
      </c>
      <c r="AG285">
        <f t="shared" si="24"/>
        <v>19</v>
      </c>
      <c r="AI285" s="1">
        <v>2.73</v>
      </c>
      <c r="AJ285" s="2">
        <v>-4.5009999999999998E-6</v>
      </c>
    </row>
    <row r="286" spans="2:36" x14ac:dyDescent="0.25">
      <c r="B286" s="1">
        <v>2.74</v>
      </c>
      <c r="C286" s="2">
        <v>7.6399999999999997E-6</v>
      </c>
      <c r="F286" s="1">
        <v>2.74</v>
      </c>
      <c r="G286" s="2">
        <v>1.7E-5</v>
      </c>
      <c r="H286">
        <f t="shared" si="20"/>
        <v>17</v>
      </c>
      <c r="J286" s="1">
        <v>2.74</v>
      </c>
      <c r="K286" s="2">
        <v>-5.4940000000000003E-6</v>
      </c>
      <c r="N286" s="1">
        <v>2.74</v>
      </c>
      <c r="O286" s="2">
        <v>6.8959999999999997E-6</v>
      </c>
      <c r="P286">
        <f t="shared" si="21"/>
        <v>6.8959999999999999</v>
      </c>
      <c r="R286" s="1">
        <v>2.74</v>
      </c>
      <c r="S286" s="2">
        <v>1.8E-5</v>
      </c>
      <c r="T286">
        <f t="shared" si="22"/>
        <v>18</v>
      </c>
      <c r="V286" s="1">
        <v>2.74</v>
      </c>
      <c r="W286" s="2">
        <v>-5.5489999999999997E-6</v>
      </c>
      <c r="X286">
        <f t="shared" si="23"/>
        <v>-5.5489999999999995</v>
      </c>
      <c r="AA286" s="1">
        <v>2.74</v>
      </c>
      <c r="AB286" s="2">
        <v>6.3539999999999996E-6</v>
      </c>
      <c r="AE286" s="1">
        <v>2.74</v>
      </c>
      <c r="AF286" s="2">
        <v>1.8E-5</v>
      </c>
      <c r="AG286">
        <f t="shared" si="24"/>
        <v>18</v>
      </c>
      <c r="AI286" s="1">
        <v>2.74</v>
      </c>
      <c r="AJ286" s="2">
        <v>-5.451E-6</v>
      </c>
    </row>
    <row r="287" spans="2:36" x14ac:dyDescent="0.25">
      <c r="B287" s="1">
        <v>2.75</v>
      </c>
      <c r="C287" s="2">
        <v>2.7719999999999999E-6</v>
      </c>
      <c r="F287" s="1">
        <v>2.75</v>
      </c>
      <c r="G287" s="2">
        <v>1.8E-5</v>
      </c>
      <c r="H287">
        <f t="shared" si="20"/>
        <v>18</v>
      </c>
      <c r="J287" s="1">
        <v>2.75</v>
      </c>
      <c r="K287" s="2">
        <v>-1.7600000000000001E-6</v>
      </c>
      <c r="N287" s="1">
        <v>2.75</v>
      </c>
      <c r="O287" s="2">
        <v>2.216E-6</v>
      </c>
      <c r="P287">
        <f t="shared" si="21"/>
        <v>2.2160000000000002</v>
      </c>
      <c r="R287" s="1">
        <v>2.75</v>
      </c>
      <c r="S287" s="2">
        <v>1.7E-5</v>
      </c>
      <c r="T287">
        <f t="shared" si="22"/>
        <v>17</v>
      </c>
      <c r="V287" s="1">
        <v>2.75</v>
      </c>
      <c r="W287" s="2">
        <v>-1.9570000000000001E-6</v>
      </c>
      <c r="X287">
        <f t="shared" si="23"/>
        <v>-1.9570000000000001</v>
      </c>
      <c r="AA287" s="1">
        <v>2.75</v>
      </c>
      <c r="AB287" s="2">
        <v>1.8309999999999999E-6</v>
      </c>
      <c r="AE287" s="1">
        <v>2.75</v>
      </c>
      <c r="AF287" s="2">
        <v>1.5E-5</v>
      </c>
      <c r="AG287">
        <f t="shared" si="24"/>
        <v>15</v>
      </c>
      <c r="AI287" s="1">
        <v>2.75</v>
      </c>
      <c r="AJ287" s="2">
        <v>-2.0679999999999999E-6</v>
      </c>
    </row>
    <row r="288" spans="2:36" x14ac:dyDescent="0.25">
      <c r="B288" s="1">
        <v>2.76</v>
      </c>
      <c r="C288" s="2">
        <v>-4.5730000000000001E-6</v>
      </c>
      <c r="F288" s="1">
        <v>2.76</v>
      </c>
      <c r="G288" s="2">
        <v>1.2999999999999999E-5</v>
      </c>
      <c r="H288">
        <f t="shared" si="20"/>
        <v>13</v>
      </c>
      <c r="J288" s="1">
        <v>2.76</v>
      </c>
      <c r="K288" s="2">
        <v>5.147E-6</v>
      </c>
      <c r="N288" s="1">
        <v>2.76</v>
      </c>
      <c r="O288" s="2">
        <v>-4.899E-6</v>
      </c>
      <c r="P288">
        <f t="shared" si="21"/>
        <v>-4.899</v>
      </c>
      <c r="R288" s="1">
        <v>2.76</v>
      </c>
      <c r="S288" s="2">
        <v>1.1E-5</v>
      </c>
      <c r="T288">
        <f t="shared" si="22"/>
        <v>11</v>
      </c>
      <c r="V288" s="1">
        <v>2.76</v>
      </c>
      <c r="W288" s="2">
        <v>4.9239999999999998E-6</v>
      </c>
      <c r="X288">
        <f t="shared" si="23"/>
        <v>4.9239999999999995</v>
      </c>
      <c r="AA288" s="1">
        <v>2.76</v>
      </c>
      <c r="AB288" s="2">
        <v>-5.006E-6</v>
      </c>
      <c r="AE288" s="1">
        <v>2.76</v>
      </c>
      <c r="AF288" s="2">
        <v>9.8980000000000008E-6</v>
      </c>
      <c r="AG288">
        <f t="shared" si="24"/>
        <v>9.8980000000000015</v>
      </c>
      <c r="AI288" s="1">
        <v>2.76</v>
      </c>
      <c r="AJ288" s="2">
        <v>4.7140000000000001E-6</v>
      </c>
    </row>
    <row r="289" spans="2:36" x14ac:dyDescent="0.25">
      <c r="B289" s="1">
        <v>2.77</v>
      </c>
      <c r="C289" s="2">
        <v>-8.2220000000000002E-6</v>
      </c>
      <c r="F289" s="1">
        <v>2.77</v>
      </c>
      <c r="G289" s="2">
        <v>1.2999999999999999E-5</v>
      </c>
      <c r="H289">
        <f t="shared" si="20"/>
        <v>13</v>
      </c>
      <c r="J289" s="1">
        <v>2.77</v>
      </c>
      <c r="K289" s="2">
        <v>3.743E-6</v>
      </c>
      <c r="N289" s="1">
        <v>2.77</v>
      </c>
      <c r="O289" s="2">
        <v>-8.3969999999999994E-6</v>
      </c>
      <c r="P289">
        <f t="shared" si="21"/>
        <v>-8.3970000000000002</v>
      </c>
      <c r="R289" s="1">
        <v>2.77</v>
      </c>
      <c r="S289" s="2">
        <v>1.2E-5</v>
      </c>
      <c r="T289">
        <f t="shared" si="22"/>
        <v>12</v>
      </c>
      <c r="V289" s="1">
        <v>2.77</v>
      </c>
      <c r="W289" s="2">
        <v>3.1970000000000001E-6</v>
      </c>
      <c r="X289">
        <f t="shared" si="23"/>
        <v>3.1970000000000001</v>
      </c>
      <c r="AA289" s="1">
        <v>2.77</v>
      </c>
      <c r="AB289" s="2">
        <v>-8.3690000000000007E-6</v>
      </c>
      <c r="AE289" s="1">
        <v>2.77</v>
      </c>
      <c r="AF289" s="2">
        <v>1.0000000000000001E-5</v>
      </c>
      <c r="AG289">
        <f t="shared" si="24"/>
        <v>10</v>
      </c>
      <c r="AI289" s="1">
        <v>2.77</v>
      </c>
      <c r="AJ289" s="2">
        <v>2.7760000000000002E-6</v>
      </c>
    </row>
    <row r="290" spans="2:36" x14ac:dyDescent="0.25">
      <c r="B290" s="1">
        <v>2.78</v>
      </c>
      <c r="C290" s="2">
        <v>-3.2090000000000001E-6</v>
      </c>
      <c r="F290" s="1">
        <v>2.78</v>
      </c>
      <c r="G290" s="2">
        <v>1.4E-5</v>
      </c>
      <c r="H290">
        <f t="shared" si="20"/>
        <v>14</v>
      </c>
      <c r="J290" s="1">
        <v>2.78</v>
      </c>
      <c r="K290" s="2">
        <v>6.2890000000000003E-7</v>
      </c>
      <c r="N290" s="1">
        <v>2.78</v>
      </c>
      <c r="O290" s="2">
        <v>-3.2030000000000001E-6</v>
      </c>
      <c r="P290">
        <f t="shared" si="21"/>
        <v>-3.2030000000000003</v>
      </c>
      <c r="R290" s="1">
        <v>2.78</v>
      </c>
      <c r="S290" s="2">
        <v>1.5E-5</v>
      </c>
      <c r="T290">
        <f t="shared" si="22"/>
        <v>15</v>
      </c>
      <c r="V290" s="1">
        <v>2.78</v>
      </c>
      <c r="W290" s="2">
        <v>-8.1849999999999995E-8</v>
      </c>
      <c r="X290">
        <f t="shared" si="23"/>
        <v>-8.1849999999999992E-2</v>
      </c>
      <c r="AA290" s="1">
        <v>2.78</v>
      </c>
      <c r="AB290" s="2">
        <v>-3.1219999999999999E-6</v>
      </c>
      <c r="AE290" s="1">
        <v>2.78</v>
      </c>
      <c r="AF290" s="2">
        <v>1.5E-5</v>
      </c>
      <c r="AG290">
        <f t="shared" si="24"/>
        <v>15</v>
      </c>
      <c r="AI290" s="1">
        <v>2.78</v>
      </c>
      <c r="AJ290" s="2">
        <v>-5.4049999999999995E-7</v>
      </c>
    </row>
    <row r="291" spans="2:36" x14ac:dyDescent="0.25">
      <c r="B291" s="1">
        <v>2.79</v>
      </c>
      <c r="C291" s="2">
        <v>-5.164E-6</v>
      </c>
      <c r="F291" s="1">
        <v>2.79</v>
      </c>
      <c r="G291" s="2">
        <v>1.2999999999999999E-5</v>
      </c>
      <c r="H291">
        <f t="shared" si="20"/>
        <v>13</v>
      </c>
      <c r="J291" s="1">
        <v>2.79</v>
      </c>
      <c r="K291" s="2">
        <v>4.1829999999999996E-6</v>
      </c>
      <c r="N291" s="1">
        <v>2.79</v>
      </c>
      <c r="O291" s="2">
        <v>-5.271E-6</v>
      </c>
      <c r="P291">
        <f t="shared" si="21"/>
        <v>-5.2709999999999999</v>
      </c>
      <c r="R291" s="1">
        <v>2.79</v>
      </c>
      <c r="S291" s="2">
        <v>1.7E-5</v>
      </c>
      <c r="T291">
        <f t="shared" si="22"/>
        <v>17</v>
      </c>
      <c r="V291" s="1">
        <v>2.79</v>
      </c>
      <c r="W291" s="2">
        <v>3.3840000000000001E-6</v>
      </c>
      <c r="X291">
        <f t="shared" si="23"/>
        <v>3.3840000000000003</v>
      </c>
      <c r="AA291" s="1">
        <v>2.79</v>
      </c>
      <c r="AB291" s="2">
        <v>-5.3040000000000004E-6</v>
      </c>
      <c r="AE291" s="1">
        <v>2.79</v>
      </c>
      <c r="AF291" s="2">
        <v>1.9000000000000001E-5</v>
      </c>
      <c r="AG291">
        <f t="shared" si="24"/>
        <v>19</v>
      </c>
      <c r="AI291" s="1">
        <v>2.79</v>
      </c>
      <c r="AJ291" s="2">
        <v>2.7329999999999999E-6</v>
      </c>
    </row>
    <row r="292" spans="2:36" x14ac:dyDescent="0.25">
      <c r="B292" s="1">
        <v>2.8</v>
      </c>
      <c r="C292" s="2">
        <v>-7.9400000000000002E-6</v>
      </c>
      <c r="F292" s="1">
        <v>2.8</v>
      </c>
      <c r="G292" s="2">
        <v>1.1E-5</v>
      </c>
      <c r="H292">
        <f t="shared" si="20"/>
        <v>11</v>
      </c>
      <c r="J292" s="1">
        <v>2.8</v>
      </c>
      <c r="K292" s="2">
        <v>1.2999999999999999E-5</v>
      </c>
      <c r="N292" s="1">
        <v>2.8</v>
      </c>
      <c r="O292" s="2">
        <v>-7.7600000000000002E-6</v>
      </c>
      <c r="P292">
        <f t="shared" si="21"/>
        <v>-7.7600000000000007</v>
      </c>
      <c r="R292" s="1">
        <v>2.8</v>
      </c>
      <c r="S292" s="2">
        <v>9.5559999999999996E-6</v>
      </c>
      <c r="T292">
        <f t="shared" si="22"/>
        <v>9.5559999999999992</v>
      </c>
      <c r="V292" s="1">
        <v>2.8</v>
      </c>
      <c r="W292" s="2">
        <v>1.2E-5</v>
      </c>
      <c r="X292">
        <f t="shared" si="23"/>
        <v>12</v>
      </c>
      <c r="AA292" s="1">
        <v>2.8</v>
      </c>
      <c r="AB292" s="2">
        <v>-7.4669999999999998E-6</v>
      </c>
      <c r="AE292" s="1">
        <v>2.8</v>
      </c>
      <c r="AF292" s="2">
        <v>7.8029999999999997E-6</v>
      </c>
      <c r="AG292">
        <f t="shared" si="24"/>
        <v>7.8029999999999999</v>
      </c>
      <c r="AI292" s="1">
        <v>2.8</v>
      </c>
      <c r="AJ292" s="2">
        <v>9.5249999999999994E-6</v>
      </c>
    </row>
    <row r="293" spans="2:36" x14ac:dyDescent="0.25">
      <c r="B293" s="1">
        <v>2.81</v>
      </c>
      <c r="C293" s="2">
        <v>-6.477E-6</v>
      </c>
      <c r="F293" s="1">
        <v>2.81</v>
      </c>
      <c r="G293" s="2">
        <v>9.1980000000000007E-6</v>
      </c>
      <c r="H293">
        <f t="shared" si="20"/>
        <v>9.1980000000000004</v>
      </c>
      <c r="J293" s="1">
        <v>2.81</v>
      </c>
      <c r="K293" s="2">
        <v>1.5E-5</v>
      </c>
      <c r="N293" s="1">
        <v>2.81</v>
      </c>
      <c r="O293" s="2">
        <v>-6.4300000000000003E-6</v>
      </c>
      <c r="P293">
        <f t="shared" si="21"/>
        <v>-6.4300000000000006</v>
      </c>
      <c r="R293" s="1">
        <v>2.81</v>
      </c>
      <c r="S293" s="2">
        <v>8.242E-6</v>
      </c>
      <c r="T293">
        <f t="shared" si="22"/>
        <v>8.2420000000000009</v>
      </c>
      <c r="V293" s="1">
        <v>2.81</v>
      </c>
      <c r="W293" s="2">
        <v>1.9000000000000001E-5</v>
      </c>
      <c r="X293">
        <f t="shared" si="23"/>
        <v>19</v>
      </c>
      <c r="AA293" s="1">
        <v>2.81</v>
      </c>
      <c r="AB293" s="2">
        <v>-6.302E-6</v>
      </c>
      <c r="AE293" s="1">
        <v>2.81</v>
      </c>
      <c r="AF293" s="2">
        <v>7.3329999999999999E-6</v>
      </c>
      <c r="AG293">
        <f t="shared" si="24"/>
        <v>7.3330000000000002</v>
      </c>
      <c r="AI293" s="1">
        <v>2.81</v>
      </c>
      <c r="AJ293" s="2">
        <v>2.0999999999999999E-5</v>
      </c>
    </row>
    <row r="294" spans="2:36" x14ac:dyDescent="0.25">
      <c r="B294" s="1">
        <v>2.82</v>
      </c>
      <c r="C294" s="2">
        <v>-9.5969999999999998E-6</v>
      </c>
      <c r="F294" s="1">
        <v>2.82</v>
      </c>
      <c r="G294" s="2">
        <v>4.7899999999999999E-6</v>
      </c>
      <c r="H294">
        <f t="shared" si="20"/>
        <v>4.79</v>
      </c>
      <c r="J294" s="1">
        <v>2.82</v>
      </c>
      <c r="K294" s="2">
        <v>1.7E-5</v>
      </c>
      <c r="N294" s="1">
        <v>2.82</v>
      </c>
      <c r="O294" s="2">
        <v>-9.5540000000000003E-6</v>
      </c>
      <c r="P294">
        <f t="shared" si="21"/>
        <v>-9.5540000000000003</v>
      </c>
      <c r="R294" s="1">
        <v>2.82</v>
      </c>
      <c r="S294" s="2">
        <v>4.0969999999999999E-6</v>
      </c>
      <c r="T294">
        <f t="shared" si="22"/>
        <v>4.0969999999999995</v>
      </c>
      <c r="V294" s="1">
        <v>2.82</v>
      </c>
      <c r="W294" s="2">
        <v>1.7E-5</v>
      </c>
      <c r="X294">
        <f t="shared" si="23"/>
        <v>17</v>
      </c>
      <c r="AA294" s="1">
        <v>2.82</v>
      </c>
      <c r="AB294" s="2">
        <v>-9.4409999999999999E-6</v>
      </c>
      <c r="AE294" s="1">
        <v>2.82</v>
      </c>
      <c r="AF294" s="2">
        <v>3.6770000000000001E-6</v>
      </c>
      <c r="AG294">
        <f t="shared" si="24"/>
        <v>3.677</v>
      </c>
      <c r="AI294" s="1">
        <v>2.82</v>
      </c>
      <c r="AJ294" s="2">
        <v>1.7E-5</v>
      </c>
    </row>
    <row r="295" spans="2:36" x14ac:dyDescent="0.25">
      <c r="B295" s="1">
        <v>2.83</v>
      </c>
      <c r="C295" s="2">
        <v>-9.5659999999999996E-6</v>
      </c>
      <c r="F295" s="1">
        <v>2.83</v>
      </c>
      <c r="G295" s="2">
        <v>-1.066E-6</v>
      </c>
      <c r="H295">
        <f t="shared" si="20"/>
        <v>-1.0660000000000001</v>
      </c>
      <c r="J295" s="1">
        <v>2.83</v>
      </c>
      <c r="K295" s="2">
        <v>1.8E-5</v>
      </c>
      <c r="N295" s="1">
        <v>2.83</v>
      </c>
      <c r="O295" s="2">
        <v>-9.4059999999999994E-6</v>
      </c>
      <c r="P295">
        <f t="shared" si="21"/>
        <v>-9.4059999999999988</v>
      </c>
      <c r="R295" s="1">
        <v>2.83</v>
      </c>
      <c r="S295" s="2">
        <v>-1.635E-6</v>
      </c>
      <c r="T295">
        <f t="shared" si="22"/>
        <v>-1.635</v>
      </c>
      <c r="V295" s="1">
        <v>2.83</v>
      </c>
      <c r="W295" s="2">
        <v>1.5999999999999999E-5</v>
      </c>
      <c r="X295">
        <f t="shared" si="23"/>
        <v>16</v>
      </c>
      <c r="AA295" s="1">
        <v>2.83</v>
      </c>
      <c r="AB295" s="2">
        <v>-9.1120000000000002E-6</v>
      </c>
      <c r="AE295" s="1">
        <v>2.83</v>
      </c>
      <c r="AF295" s="2">
        <v>-1.9929999999999998E-6</v>
      </c>
      <c r="AG295">
        <f t="shared" si="24"/>
        <v>-1.9929999999999999</v>
      </c>
      <c r="AI295" s="1">
        <v>2.83</v>
      </c>
      <c r="AJ295" s="2">
        <v>1.4E-5</v>
      </c>
    </row>
    <row r="296" spans="2:36" x14ac:dyDescent="0.25">
      <c r="B296" s="1">
        <v>2.84</v>
      </c>
      <c r="C296" s="2">
        <v>-1.2999999999999999E-5</v>
      </c>
      <c r="F296" s="1">
        <v>2.84</v>
      </c>
      <c r="G296" s="2">
        <v>5.835E-7</v>
      </c>
      <c r="H296">
        <f t="shared" si="20"/>
        <v>0.58350000000000002</v>
      </c>
      <c r="J296" s="1">
        <v>2.84</v>
      </c>
      <c r="K296" s="2">
        <v>1.2999999999999999E-5</v>
      </c>
      <c r="N296" s="1">
        <v>2.84</v>
      </c>
      <c r="O296" s="2">
        <v>-1.2E-5</v>
      </c>
      <c r="P296">
        <f t="shared" si="21"/>
        <v>-12</v>
      </c>
      <c r="R296" s="1">
        <v>2.84</v>
      </c>
      <c r="S296" s="2">
        <v>3.6590000000000001E-7</v>
      </c>
      <c r="T296">
        <f t="shared" si="22"/>
        <v>0.3659</v>
      </c>
      <c r="V296" s="1">
        <v>2.84</v>
      </c>
      <c r="W296" s="2">
        <v>1.1E-5</v>
      </c>
      <c r="X296">
        <f t="shared" si="23"/>
        <v>11</v>
      </c>
      <c r="AA296" s="1">
        <v>2.84</v>
      </c>
      <c r="AB296" s="2">
        <v>-1.2E-5</v>
      </c>
      <c r="AE296" s="1">
        <v>2.84</v>
      </c>
      <c r="AF296" s="2">
        <v>2.614E-7</v>
      </c>
      <c r="AG296">
        <f t="shared" si="24"/>
        <v>0.26140000000000002</v>
      </c>
      <c r="AI296" s="1">
        <v>2.84</v>
      </c>
      <c r="AJ296" s="2">
        <v>9.91E-6</v>
      </c>
    </row>
    <row r="297" spans="2:36" x14ac:dyDescent="0.25">
      <c r="B297" s="1">
        <v>2.85</v>
      </c>
      <c r="C297" s="2">
        <v>-8.8610000000000004E-6</v>
      </c>
      <c r="F297" s="1">
        <v>2.85</v>
      </c>
      <c r="G297" s="2">
        <v>-5.6319999999999996E-6</v>
      </c>
      <c r="H297">
        <f t="shared" si="20"/>
        <v>-5.6319999999999997</v>
      </c>
      <c r="J297" s="1">
        <v>2.85</v>
      </c>
      <c r="K297" s="2">
        <v>1.1E-5</v>
      </c>
      <c r="N297" s="1">
        <v>2.85</v>
      </c>
      <c r="O297" s="2">
        <v>-8.8829999999999995E-6</v>
      </c>
      <c r="P297">
        <f t="shared" si="21"/>
        <v>-8.8829999999999991</v>
      </c>
      <c r="R297" s="1">
        <v>2.85</v>
      </c>
      <c r="S297" s="2">
        <v>-5.8170000000000004E-6</v>
      </c>
      <c r="T297">
        <f t="shared" si="22"/>
        <v>-5.8170000000000002</v>
      </c>
      <c r="V297" s="1">
        <v>2.85</v>
      </c>
      <c r="W297" s="2">
        <v>9.8740000000000007E-6</v>
      </c>
      <c r="X297">
        <f t="shared" si="23"/>
        <v>9.8740000000000006</v>
      </c>
      <c r="AA297" s="1">
        <v>2.85</v>
      </c>
      <c r="AB297" s="2">
        <v>-8.8170000000000005E-6</v>
      </c>
      <c r="AE297" s="1">
        <v>2.85</v>
      </c>
      <c r="AF297" s="2">
        <v>-5.818E-6</v>
      </c>
      <c r="AG297">
        <f t="shared" si="24"/>
        <v>-5.8179999999999996</v>
      </c>
      <c r="AI297" s="1">
        <v>2.85</v>
      </c>
      <c r="AJ297" s="2">
        <v>8.4290000000000001E-6</v>
      </c>
    </row>
    <row r="298" spans="2:36" x14ac:dyDescent="0.25">
      <c r="B298" s="1">
        <v>2.86</v>
      </c>
      <c r="C298" s="2">
        <v>-4.9219999999999996E-6</v>
      </c>
      <c r="F298" s="1">
        <v>2.86</v>
      </c>
      <c r="G298" s="2">
        <v>-6.7050000000000002E-6</v>
      </c>
      <c r="H298">
        <f t="shared" si="20"/>
        <v>-6.7050000000000001</v>
      </c>
      <c r="J298" s="1">
        <v>2.86</v>
      </c>
      <c r="K298" s="2">
        <v>1.2999999999999999E-5</v>
      </c>
      <c r="N298" s="1">
        <v>2.86</v>
      </c>
      <c r="O298" s="2">
        <v>-4.6840000000000004E-6</v>
      </c>
      <c r="P298">
        <f t="shared" si="21"/>
        <v>-4.6840000000000002</v>
      </c>
      <c r="R298" s="1">
        <v>2.86</v>
      </c>
      <c r="S298" s="2">
        <v>-6.754E-6</v>
      </c>
      <c r="T298">
        <f t="shared" si="22"/>
        <v>-6.7540000000000004</v>
      </c>
      <c r="V298" s="1">
        <v>2.86</v>
      </c>
      <c r="W298" s="2">
        <v>1.4E-5</v>
      </c>
      <c r="X298">
        <f t="shared" si="23"/>
        <v>14</v>
      </c>
      <c r="AA298" s="1">
        <v>2.86</v>
      </c>
      <c r="AB298" s="2">
        <v>-4.4150000000000001E-6</v>
      </c>
      <c r="AE298" s="1">
        <v>2.86</v>
      </c>
      <c r="AF298" s="2">
        <v>-6.6919999999999996E-6</v>
      </c>
      <c r="AG298">
        <f t="shared" si="24"/>
        <v>-6.6919999999999993</v>
      </c>
      <c r="AI298" s="1">
        <v>2.86</v>
      </c>
      <c r="AJ298" s="2">
        <v>1.4E-5</v>
      </c>
    </row>
    <row r="299" spans="2:36" x14ac:dyDescent="0.25">
      <c r="B299" s="1">
        <v>2.87</v>
      </c>
      <c r="C299" s="2">
        <v>-9.6220000000000004E-6</v>
      </c>
      <c r="F299" s="1">
        <v>2.87</v>
      </c>
      <c r="G299" s="2">
        <v>2.6810000000000003E-7</v>
      </c>
      <c r="H299">
        <f t="shared" si="20"/>
        <v>0.2681</v>
      </c>
      <c r="J299" s="1">
        <v>2.87</v>
      </c>
      <c r="K299" s="2">
        <v>1.5999999999999999E-5</v>
      </c>
      <c r="N299" s="1">
        <v>2.87</v>
      </c>
      <c r="O299" s="2">
        <v>-9.6339999999999996E-6</v>
      </c>
      <c r="P299">
        <f t="shared" si="21"/>
        <v>-9.6340000000000003</v>
      </c>
      <c r="R299" s="1">
        <v>2.87</v>
      </c>
      <c r="S299" s="2">
        <v>3.2140000000000001E-7</v>
      </c>
      <c r="T299">
        <f t="shared" si="22"/>
        <v>0.32140000000000002</v>
      </c>
      <c r="V299" s="1">
        <v>2.87</v>
      </c>
      <c r="W299" s="2">
        <v>1.9000000000000001E-5</v>
      </c>
      <c r="X299">
        <f t="shared" si="23"/>
        <v>19</v>
      </c>
      <c r="AA299" s="1">
        <v>2.87</v>
      </c>
      <c r="AB299" s="2">
        <v>-9.5920000000000007E-6</v>
      </c>
      <c r="AE299" s="1">
        <v>2.87</v>
      </c>
      <c r="AF299" s="2">
        <v>3.2379999999999997E-7</v>
      </c>
      <c r="AG299">
        <f t="shared" si="24"/>
        <v>0.32379999999999998</v>
      </c>
      <c r="AI299" s="1">
        <v>2.87</v>
      </c>
      <c r="AJ299" s="2">
        <v>2.0999999999999999E-5</v>
      </c>
    </row>
    <row r="300" spans="2:36" x14ac:dyDescent="0.25">
      <c r="B300" s="1">
        <v>2.88</v>
      </c>
      <c r="C300" s="2">
        <v>-1.1E-5</v>
      </c>
      <c r="F300" s="1">
        <v>2.88</v>
      </c>
      <c r="G300" s="2">
        <v>-7.0539999999999997E-6</v>
      </c>
      <c r="H300">
        <f t="shared" si="20"/>
        <v>-7.0539999999999994</v>
      </c>
      <c r="J300" s="1">
        <v>2.88</v>
      </c>
      <c r="K300" s="2">
        <v>1.5999999999999999E-5</v>
      </c>
      <c r="N300" s="1">
        <v>2.88</v>
      </c>
      <c r="O300" s="2">
        <v>-1.1E-5</v>
      </c>
      <c r="P300">
        <f t="shared" si="21"/>
        <v>-11</v>
      </c>
      <c r="R300" s="1">
        <v>2.88</v>
      </c>
      <c r="S300" s="2">
        <v>-7.0110000000000003E-6</v>
      </c>
      <c r="T300">
        <f t="shared" si="22"/>
        <v>-7.0110000000000001</v>
      </c>
      <c r="V300" s="1">
        <v>2.88</v>
      </c>
      <c r="W300" s="2">
        <v>1.4E-5</v>
      </c>
      <c r="X300">
        <f t="shared" si="23"/>
        <v>14</v>
      </c>
      <c r="AA300" s="1">
        <v>2.88</v>
      </c>
      <c r="AB300" s="2">
        <v>-1.1E-5</v>
      </c>
      <c r="AE300" s="1">
        <v>2.88</v>
      </c>
      <c r="AF300" s="2">
        <v>-6.9029999999999998E-6</v>
      </c>
      <c r="AG300">
        <f t="shared" si="24"/>
        <v>-6.9029999999999996</v>
      </c>
      <c r="AI300" s="1">
        <v>2.88</v>
      </c>
      <c r="AJ300" s="2">
        <v>1.2E-5</v>
      </c>
    </row>
    <row r="301" spans="2:36" x14ac:dyDescent="0.25">
      <c r="B301" s="1">
        <v>2.89</v>
      </c>
      <c r="C301" s="2">
        <v>-1.1E-5</v>
      </c>
      <c r="F301" s="1">
        <v>2.89</v>
      </c>
      <c r="G301" s="2">
        <v>-1.1E-5</v>
      </c>
      <c r="H301">
        <f t="shared" si="20"/>
        <v>-11</v>
      </c>
      <c r="J301" s="1">
        <v>2.89</v>
      </c>
      <c r="K301" s="2">
        <v>5.874E-6</v>
      </c>
      <c r="N301" s="1">
        <v>2.89</v>
      </c>
      <c r="O301" s="2">
        <v>-1.1E-5</v>
      </c>
      <c r="P301">
        <f t="shared" si="21"/>
        <v>-11</v>
      </c>
      <c r="R301" s="1">
        <v>2.89</v>
      </c>
      <c r="S301" s="2">
        <v>-1.1E-5</v>
      </c>
      <c r="T301">
        <f t="shared" si="22"/>
        <v>-11</v>
      </c>
      <c r="V301" s="1">
        <v>2.89</v>
      </c>
      <c r="W301" s="2">
        <v>4.8180000000000003E-6</v>
      </c>
      <c r="X301">
        <f t="shared" si="23"/>
        <v>4.8180000000000005</v>
      </c>
      <c r="AA301" s="1">
        <v>2.89</v>
      </c>
      <c r="AB301" s="2">
        <v>-1.1E-5</v>
      </c>
      <c r="AE301" s="1">
        <v>2.89</v>
      </c>
      <c r="AF301" s="2">
        <v>-1.1E-5</v>
      </c>
      <c r="AG301">
        <f t="shared" si="24"/>
        <v>-11</v>
      </c>
      <c r="AI301" s="1">
        <v>2.89</v>
      </c>
      <c r="AJ301" s="2">
        <v>3.8800000000000001E-6</v>
      </c>
    </row>
    <row r="302" spans="2:36" x14ac:dyDescent="0.25">
      <c r="B302" s="1">
        <v>2.9</v>
      </c>
      <c r="C302" s="2">
        <v>-1.1E-5</v>
      </c>
      <c r="F302" s="1">
        <v>2.9</v>
      </c>
      <c r="G302" s="2">
        <v>-8.7669999999999992E-6</v>
      </c>
      <c r="H302">
        <f t="shared" si="20"/>
        <v>-8.7669999999999995</v>
      </c>
      <c r="J302" s="1">
        <v>2.9</v>
      </c>
      <c r="K302" s="2">
        <v>1.632E-6</v>
      </c>
      <c r="N302" s="1">
        <v>2.9</v>
      </c>
      <c r="O302" s="2">
        <v>-1.1E-5</v>
      </c>
      <c r="P302">
        <f t="shared" si="21"/>
        <v>-11</v>
      </c>
      <c r="R302" s="1">
        <v>2.9</v>
      </c>
      <c r="S302" s="2">
        <v>-8.5720000000000003E-6</v>
      </c>
      <c r="T302">
        <f t="shared" si="22"/>
        <v>-8.572000000000001</v>
      </c>
      <c r="V302" s="1">
        <v>2.9</v>
      </c>
      <c r="W302" s="2">
        <v>9.0360000000000002E-7</v>
      </c>
      <c r="X302">
        <f t="shared" si="23"/>
        <v>0.90360000000000007</v>
      </c>
      <c r="AA302" s="1">
        <v>2.9</v>
      </c>
      <c r="AB302" s="2">
        <v>-1.1E-5</v>
      </c>
      <c r="AE302" s="1">
        <v>2.9</v>
      </c>
      <c r="AF302" s="2">
        <v>-8.2889999999999998E-6</v>
      </c>
      <c r="AG302">
        <f t="shared" si="24"/>
        <v>-8.2889999999999997</v>
      </c>
      <c r="AI302" s="1">
        <v>2.9</v>
      </c>
      <c r="AJ302" s="2">
        <v>4.8049999999999999E-7</v>
      </c>
    </row>
    <row r="303" spans="2:36" x14ac:dyDescent="0.25">
      <c r="B303" s="1">
        <v>2.91</v>
      </c>
      <c r="C303" s="2">
        <v>-7.2910000000000002E-6</v>
      </c>
      <c r="F303" s="1">
        <v>2.91</v>
      </c>
      <c r="G303" s="2">
        <v>-8.4449999999999996E-6</v>
      </c>
      <c r="H303">
        <f t="shared" si="20"/>
        <v>-8.4450000000000003</v>
      </c>
      <c r="J303" s="1">
        <v>2.91</v>
      </c>
      <c r="K303" s="2">
        <v>1.238E-6</v>
      </c>
      <c r="N303" s="1">
        <v>2.91</v>
      </c>
      <c r="O303" s="2">
        <v>-7.3409999999999997E-6</v>
      </c>
      <c r="P303">
        <f t="shared" si="21"/>
        <v>-7.3409999999999993</v>
      </c>
      <c r="R303" s="1">
        <v>2.91</v>
      </c>
      <c r="S303" s="2">
        <v>-8.4239999999999993E-6</v>
      </c>
      <c r="T303">
        <f t="shared" si="22"/>
        <v>-8.4239999999999995</v>
      </c>
      <c r="V303" s="1">
        <v>2.91</v>
      </c>
      <c r="W303" s="2">
        <v>6.7850000000000005E-7</v>
      </c>
      <c r="X303">
        <f t="shared" si="23"/>
        <v>0.67849999999999999</v>
      </c>
      <c r="AA303" s="1">
        <v>2.91</v>
      </c>
      <c r="AB303" s="2">
        <v>-7.3780000000000003E-6</v>
      </c>
      <c r="AE303" s="1">
        <v>2.91</v>
      </c>
      <c r="AF303" s="2">
        <v>-8.3610000000000001E-6</v>
      </c>
      <c r="AG303">
        <f t="shared" si="24"/>
        <v>-8.3610000000000007</v>
      </c>
      <c r="AI303" s="1">
        <v>2.91</v>
      </c>
      <c r="AJ303" s="2">
        <v>2.8000000000000002E-7</v>
      </c>
    </row>
    <row r="304" spans="2:36" x14ac:dyDescent="0.25">
      <c r="B304" s="1">
        <v>2.92</v>
      </c>
      <c r="C304" s="2">
        <v>-5.5260000000000001E-6</v>
      </c>
      <c r="F304" s="1">
        <v>2.92</v>
      </c>
      <c r="G304" s="2">
        <v>-7.5619999999999998E-6</v>
      </c>
      <c r="H304">
        <f t="shared" si="20"/>
        <v>-7.5619999999999994</v>
      </c>
      <c r="J304" s="1">
        <v>2.92</v>
      </c>
      <c r="K304" s="2">
        <v>-2.7640000000000001E-6</v>
      </c>
      <c r="N304" s="1">
        <v>2.92</v>
      </c>
      <c r="O304" s="2">
        <v>-5.3800000000000002E-6</v>
      </c>
      <c r="P304">
        <f t="shared" si="21"/>
        <v>-5.38</v>
      </c>
      <c r="R304" s="1">
        <v>2.92</v>
      </c>
      <c r="S304" s="2">
        <v>-7.3590000000000002E-6</v>
      </c>
      <c r="T304">
        <f t="shared" si="22"/>
        <v>-7.359</v>
      </c>
      <c r="V304" s="1">
        <v>2.92</v>
      </c>
      <c r="W304" s="2">
        <v>-3.118E-6</v>
      </c>
      <c r="X304">
        <f t="shared" si="23"/>
        <v>-3.1179999999999999</v>
      </c>
      <c r="AA304" s="1">
        <v>2.92</v>
      </c>
      <c r="AB304" s="2">
        <v>-5.2120000000000002E-6</v>
      </c>
      <c r="AE304" s="1">
        <v>2.92</v>
      </c>
      <c r="AF304" s="2">
        <v>-7.1339999999999998E-6</v>
      </c>
      <c r="AG304">
        <f t="shared" si="24"/>
        <v>-7.1339999999999995</v>
      </c>
      <c r="AI304" s="1">
        <v>2.92</v>
      </c>
      <c r="AJ304" s="2">
        <v>-3.3469999999999999E-6</v>
      </c>
    </row>
    <row r="305" spans="2:36" x14ac:dyDescent="0.25">
      <c r="B305" s="1">
        <v>2.93</v>
      </c>
      <c r="C305" s="2">
        <v>-5.4219999999999999E-6</v>
      </c>
      <c r="F305" s="1">
        <v>2.93</v>
      </c>
      <c r="G305" s="2">
        <v>-7.6850000000000001E-6</v>
      </c>
      <c r="H305">
        <f t="shared" si="20"/>
        <v>-7.6850000000000005</v>
      </c>
      <c r="J305" s="1">
        <v>2.93</v>
      </c>
      <c r="K305" s="2">
        <v>-2.88E-6</v>
      </c>
      <c r="N305" s="1">
        <v>2.93</v>
      </c>
      <c r="O305" s="2">
        <v>-5.4539999999999998E-6</v>
      </c>
      <c r="P305">
        <f t="shared" si="21"/>
        <v>-5.4539999999999997</v>
      </c>
      <c r="R305" s="1">
        <v>2.93</v>
      </c>
      <c r="S305" s="2">
        <v>-7.6210000000000004E-6</v>
      </c>
      <c r="T305">
        <f t="shared" si="22"/>
        <v>-7.6210000000000004</v>
      </c>
      <c r="V305" s="1">
        <v>2.93</v>
      </c>
      <c r="W305" s="2">
        <v>-3.128E-6</v>
      </c>
      <c r="X305">
        <f t="shared" si="23"/>
        <v>-3.1280000000000001</v>
      </c>
      <c r="AA305" s="1">
        <v>2.93</v>
      </c>
      <c r="AB305" s="2">
        <v>-5.451E-6</v>
      </c>
      <c r="AE305" s="1">
        <v>2.93</v>
      </c>
      <c r="AF305" s="2">
        <v>-7.5220000000000001E-6</v>
      </c>
      <c r="AG305">
        <f t="shared" si="24"/>
        <v>-7.5220000000000002</v>
      </c>
      <c r="AI305" s="1">
        <v>2.93</v>
      </c>
      <c r="AJ305" s="2">
        <v>-3.286E-6</v>
      </c>
    </row>
    <row r="306" spans="2:36" x14ac:dyDescent="0.25">
      <c r="B306" s="1">
        <v>2.94</v>
      </c>
      <c r="C306" s="2">
        <v>-8.2139999999999996E-6</v>
      </c>
      <c r="F306" s="1">
        <v>2.94</v>
      </c>
      <c r="G306" s="2">
        <v>-8.5720000000000003E-6</v>
      </c>
      <c r="H306">
        <f t="shared" si="20"/>
        <v>-8.572000000000001</v>
      </c>
      <c r="J306" s="1">
        <v>2.94</v>
      </c>
      <c r="K306" s="2">
        <v>-2.0609999999999998E-6</v>
      </c>
      <c r="N306" s="1">
        <v>2.94</v>
      </c>
      <c r="O306" s="2">
        <v>-8.1790000000000008E-6</v>
      </c>
      <c r="P306">
        <f t="shared" si="21"/>
        <v>-8.1790000000000003</v>
      </c>
      <c r="R306" s="1">
        <v>2.94</v>
      </c>
      <c r="S306" s="2">
        <v>-8.4200000000000007E-6</v>
      </c>
      <c r="T306">
        <f t="shared" si="22"/>
        <v>-8.42</v>
      </c>
      <c r="V306" s="1">
        <v>2.94</v>
      </c>
      <c r="W306" s="2">
        <v>-2.1430000000000001E-6</v>
      </c>
      <c r="X306">
        <f t="shared" si="23"/>
        <v>-2.1430000000000002</v>
      </c>
      <c r="AA306" s="1">
        <v>2.94</v>
      </c>
      <c r="AB306" s="2">
        <v>-8.0909999999999993E-6</v>
      </c>
      <c r="AE306" s="1">
        <v>2.94</v>
      </c>
      <c r="AF306" s="2">
        <v>-8.2330000000000006E-6</v>
      </c>
      <c r="AG306">
        <f t="shared" si="24"/>
        <v>-8.2330000000000005</v>
      </c>
      <c r="AI306" s="1">
        <v>2.94</v>
      </c>
      <c r="AJ306" s="2">
        <v>-2.199E-6</v>
      </c>
    </row>
    <row r="307" spans="2:36" x14ac:dyDescent="0.25">
      <c r="B307" s="1">
        <v>2.95</v>
      </c>
      <c r="C307" s="2">
        <v>-8.4579999999999993E-6</v>
      </c>
      <c r="F307" s="1">
        <v>2.95</v>
      </c>
      <c r="G307" s="2">
        <v>-9.7559999999999994E-6</v>
      </c>
      <c r="H307">
        <f t="shared" si="20"/>
        <v>-9.7560000000000002</v>
      </c>
      <c r="J307" s="1">
        <v>2.95</v>
      </c>
      <c r="K307" s="2">
        <v>-4.6360000000000002E-6</v>
      </c>
      <c r="N307" s="1">
        <v>2.95</v>
      </c>
      <c r="O307" s="2">
        <v>-8.6079999999999996E-6</v>
      </c>
      <c r="P307">
        <f t="shared" si="21"/>
        <v>-8.6079999999999988</v>
      </c>
      <c r="R307" s="1">
        <v>2.95</v>
      </c>
      <c r="S307" s="2">
        <v>-9.7010000000000008E-6</v>
      </c>
      <c r="T307">
        <f t="shared" si="22"/>
        <v>-9.7010000000000005</v>
      </c>
      <c r="V307" s="1">
        <v>2.95</v>
      </c>
      <c r="W307" s="2">
        <v>-4.7149999999999997E-6</v>
      </c>
      <c r="X307">
        <f t="shared" si="23"/>
        <v>-4.7149999999999999</v>
      </c>
      <c r="AA307" s="1">
        <v>2.95</v>
      </c>
      <c r="AB307" s="2">
        <v>-8.6619999999999994E-6</v>
      </c>
      <c r="AE307" s="1">
        <v>2.95</v>
      </c>
      <c r="AF307" s="2">
        <v>-9.5799999999999998E-6</v>
      </c>
      <c r="AG307">
        <f t="shared" si="24"/>
        <v>-9.58</v>
      </c>
      <c r="AI307" s="1">
        <v>2.95</v>
      </c>
      <c r="AJ307" s="2">
        <v>-4.7879999999999997E-6</v>
      </c>
    </row>
    <row r="308" spans="2:36" x14ac:dyDescent="0.25">
      <c r="B308" s="1">
        <v>2.96</v>
      </c>
      <c r="C308" s="2">
        <v>-2.4559999999999999E-6</v>
      </c>
      <c r="F308" s="1">
        <v>2.96</v>
      </c>
      <c r="G308" s="2">
        <v>-1.1E-5</v>
      </c>
      <c r="H308">
        <f t="shared" si="20"/>
        <v>-11</v>
      </c>
      <c r="J308" s="1">
        <v>2.96</v>
      </c>
      <c r="K308" s="2">
        <v>-7.4560000000000003E-6</v>
      </c>
      <c r="N308" s="1">
        <v>2.96</v>
      </c>
      <c r="O308" s="2">
        <v>-2.486E-6</v>
      </c>
      <c r="P308">
        <f t="shared" si="21"/>
        <v>-2.4860000000000002</v>
      </c>
      <c r="R308" s="1">
        <v>2.96</v>
      </c>
      <c r="S308" s="2">
        <v>-1.1E-5</v>
      </c>
      <c r="T308">
        <f t="shared" si="22"/>
        <v>-11</v>
      </c>
      <c r="V308" s="1">
        <v>2.96</v>
      </c>
      <c r="W308" s="2">
        <v>-7.4109999999999999E-6</v>
      </c>
      <c r="X308">
        <f t="shared" si="23"/>
        <v>-7.4109999999999996</v>
      </c>
      <c r="AA308" s="1">
        <v>2.96</v>
      </c>
      <c r="AB308" s="2">
        <v>-2.4729999999999999E-6</v>
      </c>
      <c r="AE308" s="1">
        <v>2.96</v>
      </c>
      <c r="AF308" s="2">
        <v>-1.0000000000000001E-5</v>
      </c>
      <c r="AG308">
        <f t="shared" si="24"/>
        <v>-10</v>
      </c>
      <c r="AI308" s="1">
        <v>2.96</v>
      </c>
      <c r="AJ308" s="2">
        <v>-7.2949999999999996E-6</v>
      </c>
    </row>
    <row r="309" spans="2:36" x14ac:dyDescent="0.25">
      <c r="B309" s="1">
        <v>2.97</v>
      </c>
      <c r="C309" s="2">
        <v>-2.5969999999999999E-6</v>
      </c>
      <c r="F309" s="1">
        <v>2.97</v>
      </c>
      <c r="G309" s="2">
        <v>-5.6409999999999999E-6</v>
      </c>
      <c r="H309">
        <f t="shared" si="20"/>
        <v>-5.641</v>
      </c>
      <c r="J309" s="1">
        <v>2.97</v>
      </c>
      <c r="K309" s="2">
        <v>-6.4350000000000002E-6</v>
      </c>
      <c r="N309" s="1">
        <v>2.97</v>
      </c>
      <c r="O309" s="2">
        <v>-2.9969999999999999E-6</v>
      </c>
      <c r="P309">
        <f t="shared" si="21"/>
        <v>-2.9969999999999999</v>
      </c>
      <c r="R309" s="1">
        <v>2.97</v>
      </c>
      <c r="S309" s="2">
        <v>-5.6300000000000003E-6</v>
      </c>
      <c r="T309">
        <f t="shared" si="22"/>
        <v>-5.63</v>
      </c>
      <c r="V309" s="1">
        <v>2.97</v>
      </c>
      <c r="W309" s="2">
        <v>-6.4030000000000004E-6</v>
      </c>
      <c r="X309">
        <f t="shared" si="23"/>
        <v>-6.4030000000000005</v>
      </c>
      <c r="AA309" s="1">
        <v>2.97</v>
      </c>
      <c r="AB309" s="2">
        <v>-3.3759999999999999E-6</v>
      </c>
      <c r="AE309" s="1">
        <v>2.97</v>
      </c>
      <c r="AF309" s="2">
        <v>-5.6149999999999996E-6</v>
      </c>
      <c r="AG309">
        <f t="shared" si="24"/>
        <v>-5.6149999999999993</v>
      </c>
      <c r="AI309" s="1">
        <v>2.97</v>
      </c>
      <c r="AJ309" s="2">
        <v>-6.331E-6</v>
      </c>
    </row>
    <row r="310" spans="2:36" x14ac:dyDescent="0.25">
      <c r="B310" s="1">
        <v>2.98</v>
      </c>
      <c r="C310" s="2">
        <v>1.894E-8</v>
      </c>
      <c r="F310" s="1">
        <v>2.98</v>
      </c>
      <c r="G310" s="2">
        <v>-7.8320000000000006E-6</v>
      </c>
      <c r="H310">
        <f t="shared" si="20"/>
        <v>-7.8320000000000007</v>
      </c>
      <c r="J310" s="1">
        <v>2.98</v>
      </c>
      <c r="K310" s="2">
        <v>-9.4790000000000002E-6</v>
      </c>
      <c r="N310" s="1">
        <v>2.98</v>
      </c>
      <c r="O310" s="2">
        <v>-3.0320000000000002E-7</v>
      </c>
      <c r="P310">
        <f t="shared" si="21"/>
        <v>-0.30320000000000003</v>
      </c>
      <c r="R310" s="1">
        <v>2.98</v>
      </c>
      <c r="S310" s="2">
        <v>-7.6229999999999997E-6</v>
      </c>
      <c r="T310">
        <f t="shared" si="22"/>
        <v>-7.6229999999999993</v>
      </c>
      <c r="V310" s="1">
        <v>2.98</v>
      </c>
      <c r="W310" s="2">
        <v>-9.4190000000000008E-6</v>
      </c>
      <c r="X310">
        <f t="shared" si="23"/>
        <v>-9.4190000000000005</v>
      </c>
      <c r="AA310" s="1">
        <v>2.98</v>
      </c>
      <c r="AB310" s="2">
        <v>-4.7869999999999997E-7</v>
      </c>
      <c r="AE310" s="1">
        <v>2.98</v>
      </c>
      <c r="AF310" s="2">
        <v>-7.396E-6</v>
      </c>
      <c r="AG310">
        <f t="shared" si="24"/>
        <v>-7.3959999999999999</v>
      </c>
      <c r="AI310" s="1">
        <v>2.98</v>
      </c>
      <c r="AJ310" s="2">
        <v>-9.3309999999999993E-6</v>
      </c>
    </row>
    <row r="311" spans="2:36" x14ac:dyDescent="0.25">
      <c r="B311" s="1">
        <v>2.99</v>
      </c>
      <c r="C311" s="2">
        <v>2.356E-6</v>
      </c>
      <c r="F311" s="1">
        <v>2.99</v>
      </c>
      <c r="G311" s="2">
        <v>-1.2999999999999999E-5</v>
      </c>
      <c r="H311">
        <f t="shared" si="20"/>
        <v>-13</v>
      </c>
      <c r="J311" s="1">
        <v>2.99</v>
      </c>
      <c r="K311" s="2">
        <v>-1.2999999999999999E-5</v>
      </c>
      <c r="N311" s="1">
        <v>2.99</v>
      </c>
      <c r="O311" s="2">
        <v>1.6899999999999999E-6</v>
      </c>
      <c r="P311">
        <f t="shared" si="21"/>
        <v>1.69</v>
      </c>
      <c r="R311" s="1">
        <v>2.99</v>
      </c>
      <c r="S311" s="2">
        <v>-1.2999999999999999E-5</v>
      </c>
      <c r="T311">
        <f t="shared" si="22"/>
        <v>-13</v>
      </c>
      <c r="V311" s="1">
        <v>2.99</v>
      </c>
      <c r="W311" s="2">
        <v>-1.2999999999999999E-5</v>
      </c>
      <c r="X311">
        <f t="shared" si="23"/>
        <v>-13</v>
      </c>
      <c r="AA311" s="1">
        <v>2.99</v>
      </c>
      <c r="AB311" s="2">
        <v>1.195E-6</v>
      </c>
      <c r="AE311" s="1">
        <v>2.99</v>
      </c>
      <c r="AF311" s="2">
        <v>-1.2999999999999999E-5</v>
      </c>
      <c r="AG311">
        <f t="shared" si="24"/>
        <v>-13</v>
      </c>
      <c r="AI311" s="1">
        <v>2.99</v>
      </c>
      <c r="AJ311" s="2">
        <v>-1.2999999999999999E-5</v>
      </c>
    </row>
    <row r="312" spans="2:36" x14ac:dyDescent="0.25">
      <c r="B312" s="1">
        <v>3</v>
      </c>
      <c r="C312" s="2">
        <v>4.8889999999999999E-7</v>
      </c>
      <c r="F312" s="1">
        <v>3</v>
      </c>
      <c r="G312" s="2">
        <v>-9.1970000000000002E-6</v>
      </c>
      <c r="H312">
        <f t="shared" si="20"/>
        <v>-9.197000000000001</v>
      </c>
      <c r="J312" s="1">
        <v>3</v>
      </c>
      <c r="K312" s="2">
        <v>-8.3690000000000007E-6</v>
      </c>
      <c r="N312" s="1">
        <v>3</v>
      </c>
      <c r="O312" s="2">
        <v>-3.3430000000000002E-7</v>
      </c>
      <c r="P312">
        <f t="shared" si="21"/>
        <v>-0.33430000000000004</v>
      </c>
      <c r="R312" s="1">
        <v>3</v>
      </c>
      <c r="S312" s="2">
        <v>-9.0019999999999995E-6</v>
      </c>
      <c r="T312">
        <f t="shared" si="22"/>
        <v>-9.0019999999999989</v>
      </c>
      <c r="V312" s="1">
        <v>3</v>
      </c>
      <c r="W312" s="2">
        <v>-8.2190000000000004E-6</v>
      </c>
      <c r="X312">
        <f t="shared" si="23"/>
        <v>-8.2190000000000012</v>
      </c>
      <c r="AA312" s="1">
        <v>3</v>
      </c>
      <c r="AB312" s="2">
        <v>-9.5290000000000002E-7</v>
      </c>
      <c r="AE312" s="1">
        <v>3</v>
      </c>
      <c r="AF312" s="2">
        <v>-8.6999999999999997E-6</v>
      </c>
      <c r="AG312">
        <f t="shared" si="24"/>
        <v>-8.6999999999999993</v>
      </c>
      <c r="AI312" s="1">
        <v>3</v>
      </c>
      <c r="AJ312" s="2">
        <v>-7.9759999999999995E-6</v>
      </c>
    </row>
    <row r="313" spans="2:36" x14ac:dyDescent="0.25">
      <c r="B313" s="1">
        <v>3.01</v>
      </c>
      <c r="C313" s="2">
        <v>8.4260000000000003E-6</v>
      </c>
      <c r="F313" s="1">
        <v>3.01</v>
      </c>
      <c r="G313" s="2">
        <v>-4.6369999999999998E-6</v>
      </c>
      <c r="H313">
        <f t="shared" si="20"/>
        <v>-4.6369999999999996</v>
      </c>
      <c r="J313" s="1">
        <v>3.01</v>
      </c>
      <c r="K313" s="2">
        <v>-6.5080000000000002E-6</v>
      </c>
      <c r="N313" s="1">
        <v>3.01</v>
      </c>
      <c r="O313" s="2">
        <v>7.2520000000000002E-6</v>
      </c>
      <c r="P313">
        <f t="shared" si="21"/>
        <v>7.2519999999999998</v>
      </c>
      <c r="R313" s="1">
        <v>3.01</v>
      </c>
      <c r="S313" s="2">
        <v>-4.6650000000000002E-6</v>
      </c>
      <c r="T313">
        <f t="shared" si="22"/>
        <v>-4.665</v>
      </c>
      <c r="V313" s="1">
        <v>3.01</v>
      </c>
      <c r="W313" s="2">
        <v>-6.5060000000000001E-6</v>
      </c>
      <c r="X313">
        <f t="shared" si="23"/>
        <v>-6.5060000000000002</v>
      </c>
      <c r="AA313" s="1">
        <v>3.01</v>
      </c>
      <c r="AB313" s="2">
        <v>5.9819999999999996E-6</v>
      </c>
      <c r="AE313" s="1">
        <v>3.01</v>
      </c>
      <c r="AF313" s="2">
        <v>-4.7140000000000001E-6</v>
      </c>
      <c r="AG313">
        <f t="shared" si="24"/>
        <v>-4.7140000000000004</v>
      </c>
      <c r="AI313" s="1">
        <v>3.01</v>
      </c>
      <c r="AJ313" s="2">
        <v>-6.516E-6</v>
      </c>
    </row>
    <row r="314" spans="2:36" x14ac:dyDescent="0.25">
      <c r="B314" s="1">
        <v>3.02</v>
      </c>
      <c r="C314" s="2">
        <v>1.4E-5</v>
      </c>
      <c r="F314" s="1">
        <v>3.02</v>
      </c>
      <c r="G314" s="2">
        <v>-4.5379999999999996E-6</v>
      </c>
      <c r="H314">
        <f t="shared" si="20"/>
        <v>-4.5379999999999994</v>
      </c>
      <c r="J314" s="1">
        <v>3.02</v>
      </c>
      <c r="K314" s="2">
        <v>-8.6819999999999992E-6</v>
      </c>
      <c r="N314" s="1">
        <v>3.02</v>
      </c>
      <c r="O314" s="2">
        <v>1.5E-5</v>
      </c>
      <c r="P314">
        <f t="shared" si="21"/>
        <v>15</v>
      </c>
      <c r="R314" s="1">
        <v>3.02</v>
      </c>
      <c r="S314" s="2">
        <v>-4.3880000000000002E-6</v>
      </c>
      <c r="T314">
        <f t="shared" si="22"/>
        <v>-4.3879999999999999</v>
      </c>
      <c r="V314" s="1">
        <v>3.02</v>
      </c>
      <c r="W314" s="2">
        <v>-8.5290000000000008E-6</v>
      </c>
      <c r="X314">
        <f t="shared" si="23"/>
        <v>-8.5290000000000017</v>
      </c>
      <c r="AA314" s="1">
        <v>3.02</v>
      </c>
      <c r="AB314" s="2">
        <v>1.5E-5</v>
      </c>
      <c r="AE314" s="1">
        <v>3.02</v>
      </c>
      <c r="AF314" s="2">
        <v>-4.2250000000000002E-6</v>
      </c>
      <c r="AG314">
        <f t="shared" si="24"/>
        <v>-4.2250000000000005</v>
      </c>
      <c r="AI314" s="1">
        <v>3.02</v>
      </c>
      <c r="AJ314" s="2">
        <v>-8.3140000000000004E-6</v>
      </c>
    </row>
    <row r="315" spans="2:36" x14ac:dyDescent="0.25">
      <c r="B315" s="1">
        <v>3.03</v>
      </c>
      <c r="C315" s="2">
        <v>1.2E-5</v>
      </c>
      <c r="F315" s="1">
        <v>3.03</v>
      </c>
      <c r="G315" s="2">
        <v>-6.0410000000000003E-6</v>
      </c>
      <c r="H315">
        <f t="shared" si="20"/>
        <v>-6.0410000000000004</v>
      </c>
      <c r="J315" s="1">
        <v>3.03</v>
      </c>
      <c r="K315" s="2">
        <v>-7.4229999999999999E-6</v>
      </c>
      <c r="N315" s="1">
        <v>3.03</v>
      </c>
      <c r="O315" s="2">
        <v>1.5E-5</v>
      </c>
      <c r="P315">
        <f t="shared" si="21"/>
        <v>15</v>
      </c>
      <c r="R315" s="1">
        <v>3.03</v>
      </c>
      <c r="S315" s="2">
        <v>-6.0809999999999999E-6</v>
      </c>
      <c r="T315">
        <f t="shared" si="22"/>
        <v>-6.0809999999999995</v>
      </c>
      <c r="V315" s="1">
        <v>3.03</v>
      </c>
      <c r="W315" s="2">
        <v>-7.4050000000000003E-6</v>
      </c>
      <c r="X315">
        <f t="shared" si="23"/>
        <v>-7.4050000000000002</v>
      </c>
      <c r="AA315" s="1">
        <v>3.03</v>
      </c>
      <c r="AB315" s="2">
        <v>1.7E-5</v>
      </c>
      <c r="AE315" s="1">
        <v>3.03</v>
      </c>
      <c r="AF315" s="2">
        <v>-6.0079999999999999E-6</v>
      </c>
      <c r="AG315">
        <f t="shared" si="24"/>
        <v>-6.008</v>
      </c>
      <c r="AI315" s="1">
        <v>3.03</v>
      </c>
      <c r="AJ315" s="2">
        <v>-7.3440000000000003E-6</v>
      </c>
    </row>
    <row r="316" spans="2:36" x14ac:dyDescent="0.25">
      <c r="B316" s="1">
        <v>3.04</v>
      </c>
      <c r="C316" s="2">
        <v>1.4E-5</v>
      </c>
      <c r="F316" s="1">
        <v>3.04</v>
      </c>
      <c r="G316" s="2">
        <v>-6.1759999999999998E-6</v>
      </c>
      <c r="H316">
        <f t="shared" si="20"/>
        <v>-6.1760000000000002</v>
      </c>
      <c r="J316" s="1">
        <v>3.04</v>
      </c>
      <c r="K316" s="2">
        <v>-1.2E-5</v>
      </c>
      <c r="N316" s="1">
        <v>3.04</v>
      </c>
      <c r="O316" s="2">
        <v>1.2999999999999999E-5</v>
      </c>
      <c r="P316">
        <f t="shared" si="21"/>
        <v>13</v>
      </c>
      <c r="R316" s="1">
        <v>3.04</v>
      </c>
      <c r="S316" s="2">
        <v>-6.2110000000000003E-6</v>
      </c>
      <c r="T316">
        <f t="shared" si="22"/>
        <v>-6.2110000000000003</v>
      </c>
      <c r="V316" s="1">
        <v>3.04</v>
      </c>
      <c r="W316" s="2">
        <v>-1.1E-5</v>
      </c>
      <c r="X316">
        <f t="shared" si="23"/>
        <v>-11</v>
      </c>
      <c r="AA316" s="1">
        <v>3.04</v>
      </c>
      <c r="AB316" s="2">
        <v>1.1E-5</v>
      </c>
      <c r="AE316" s="1">
        <v>3.04</v>
      </c>
      <c r="AF316" s="2">
        <v>-6.1909999999999997E-6</v>
      </c>
      <c r="AG316">
        <f t="shared" si="24"/>
        <v>-6.1909999999999998</v>
      </c>
      <c r="AI316" s="1">
        <v>3.04</v>
      </c>
      <c r="AJ316" s="2">
        <v>-1.1E-5</v>
      </c>
    </row>
    <row r="317" spans="2:36" x14ac:dyDescent="0.25">
      <c r="B317" s="1">
        <v>3.05</v>
      </c>
      <c r="C317" s="2">
        <v>1.5E-5</v>
      </c>
      <c r="F317" s="1">
        <v>3.05</v>
      </c>
      <c r="G317" s="2">
        <v>-4.6959999999999996E-6</v>
      </c>
      <c r="H317">
        <f t="shared" si="20"/>
        <v>-4.6959999999999997</v>
      </c>
      <c r="J317" s="1">
        <v>3.05</v>
      </c>
      <c r="K317" s="2">
        <v>-1.5E-5</v>
      </c>
      <c r="N317" s="1">
        <v>3.05</v>
      </c>
      <c r="O317" s="2">
        <v>1.4E-5</v>
      </c>
      <c r="P317">
        <f t="shared" si="21"/>
        <v>14</v>
      </c>
      <c r="R317" s="1">
        <v>3.05</v>
      </c>
      <c r="S317" s="2">
        <v>-4.972E-6</v>
      </c>
      <c r="T317">
        <f t="shared" si="22"/>
        <v>-4.9720000000000004</v>
      </c>
      <c r="V317" s="1">
        <v>3.05</v>
      </c>
      <c r="W317" s="2">
        <v>-1.5E-5</v>
      </c>
      <c r="X317">
        <f t="shared" si="23"/>
        <v>-15</v>
      </c>
      <c r="AA317" s="1">
        <v>3.05</v>
      </c>
      <c r="AB317" s="2">
        <v>1.2E-5</v>
      </c>
      <c r="AE317" s="1">
        <v>3.05</v>
      </c>
      <c r="AF317" s="2">
        <v>-5.1089999999999997E-6</v>
      </c>
      <c r="AG317">
        <f t="shared" si="24"/>
        <v>-5.109</v>
      </c>
      <c r="AI317" s="1">
        <v>3.05</v>
      </c>
      <c r="AJ317" s="2">
        <v>-1.5E-5</v>
      </c>
    </row>
    <row r="318" spans="2:36" x14ac:dyDescent="0.25">
      <c r="B318" s="1">
        <v>3.06</v>
      </c>
      <c r="C318" s="2">
        <v>1.2999999999999999E-5</v>
      </c>
      <c r="F318" s="1">
        <v>3.06</v>
      </c>
      <c r="G318" s="2">
        <v>-1.517E-6</v>
      </c>
      <c r="H318">
        <f t="shared" si="20"/>
        <v>-1.5170000000000001</v>
      </c>
      <c r="J318" s="1">
        <v>3.06</v>
      </c>
      <c r="K318" s="2">
        <v>-1.1E-5</v>
      </c>
      <c r="N318" s="1">
        <v>3.06</v>
      </c>
      <c r="O318" s="2">
        <v>1.1E-5</v>
      </c>
      <c r="P318">
        <f t="shared" si="21"/>
        <v>11</v>
      </c>
      <c r="R318" s="1">
        <v>3.06</v>
      </c>
      <c r="S318" s="2">
        <v>-1.7749999999999999E-6</v>
      </c>
      <c r="T318">
        <f t="shared" si="22"/>
        <v>-1.7749999999999999</v>
      </c>
      <c r="V318" s="1">
        <v>3.06</v>
      </c>
      <c r="W318" s="2">
        <v>-1.0000000000000001E-5</v>
      </c>
      <c r="X318">
        <f t="shared" si="23"/>
        <v>-10</v>
      </c>
      <c r="AA318" s="1">
        <v>3.06</v>
      </c>
      <c r="AB318" s="2">
        <v>9.9219999999999992E-6</v>
      </c>
      <c r="AE318" s="1">
        <v>3.06</v>
      </c>
      <c r="AF318" s="2">
        <v>-1.818E-6</v>
      </c>
      <c r="AG318">
        <f t="shared" si="24"/>
        <v>-1.8180000000000001</v>
      </c>
      <c r="AI318" s="1">
        <v>3.06</v>
      </c>
      <c r="AJ318" s="2">
        <v>-1.0000000000000001E-5</v>
      </c>
    </row>
    <row r="319" spans="2:36" x14ac:dyDescent="0.25">
      <c r="B319" s="1">
        <v>3.07</v>
      </c>
      <c r="C319" s="2">
        <v>1.4E-5</v>
      </c>
      <c r="F319" s="1">
        <v>3.07</v>
      </c>
      <c r="G319" s="2">
        <v>2.5909999999999998E-6</v>
      </c>
      <c r="H319">
        <f t="shared" si="20"/>
        <v>2.5909999999999997</v>
      </c>
      <c r="J319" s="1">
        <v>3.07</v>
      </c>
      <c r="K319" s="2">
        <v>-6.5320000000000003E-6</v>
      </c>
      <c r="N319" s="1">
        <v>3.07</v>
      </c>
      <c r="O319" s="2">
        <v>1.2E-5</v>
      </c>
      <c r="P319">
        <f t="shared" si="21"/>
        <v>12</v>
      </c>
      <c r="R319" s="1">
        <v>3.07</v>
      </c>
      <c r="S319" s="2">
        <v>1.894E-6</v>
      </c>
      <c r="T319">
        <f t="shared" si="22"/>
        <v>1.8939999999999999</v>
      </c>
      <c r="V319" s="1">
        <v>3.07</v>
      </c>
      <c r="W319" s="2">
        <v>-6.5100000000000004E-6</v>
      </c>
      <c r="X319">
        <f t="shared" si="23"/>
        <v>-6.5100000000000007</v>
      </c>
      <c r="AA319" s="1">
        <v>3.07</v>
      </c>
      <c r="AB319" s="2">
        <v>9.7659999999999993E-6</v>
      </c>
      <c r="AE319" s="1">
        <v>3.07</v>
      </c>
      <c r="AF319" s="2">
        <v>1.274E-6</v>
      </c>
      <c r="AG319">
        <f t="shared" si="24"/>
        <v>1.274</v>
      </c>
      <c r="AI319" s="1">
        <v>3.07</v>
      </c>
      <c r="AJ319" s="2">
        <v>-6.4439999999999996E-6</v>
      </c>
    </row>
    <row r="320" spans="2:36" x14ac:dyDescent="0.25">
      <c r="B320" s="1">
        <v>3.08</v>
      </c>
      <c r="C320" s="2">
        <v>9.8779999999999993E-6</v>
      </c>
      <c r="F320" s="1">
        <v>3.08</v>
      </c>
      <c r="G320" s="2">
        <v>5.7640000000000002E-6</v>
      </c>
      <c r="H320">
        <f t="shared" si="20"/>
        <v>5.7640000000000002</v>
      </c>
      <c r="J320" s="1">
        <v>3.08</v>
      </c>
      <c r="K320" s="2">
        <v>-5.1839999999999998E-6</v>
      </c>
      <c r="N320" s="1">
        <v>3.08</v>
      </c>
      <c r="O320" s="2">
        <v>1.2999999999999999E-5</v>
      </c>
      <c r="P320">
        <f t="shared" si="21"/>
        <v>13</v>
      </c>
      <c r="R320" s="1">
        <v>3.08</v>
      </c>
      <c r="S320" s="2">
        <v>5.091E-6</v>
      </c>
      <c r="T320">
        <f t="shared" si="22"/>
        <v>5.0910000000000002</v>
      </c>
      <c r="V320" s="1">
        <v>3.08</v>
      </c>
      <c r="W320" s="2">
        <v>-5.0010000000000001E-6</v>
      </c>
      <c r="X320">
        <f t="shared" si="23"/>
        <v>-5.0010000000000003</v>
      </c>
      <c r="AA320" s="1">
        <v>3.08</v>
      </c>
      <c r="AB320" s="2">
        <v>1.5E-5</v>
      </c>
      <c r="AE320" s="1">
        <v>3.08</v>
      </c>
      <c r="AF320" s="2">
        <v>4.6040000000000003E-6</v>
      </c>
      <c r="AG320">
        <f t="shared" si="24"/>
        <v>4.6040000000000001</v>
      </c>
      <c r="AI320" s="1">
        <v>3.08</v>
      </c>
      <c r="AJ320" s="2">
        <v>-4.8060000000000002E-6</v>
      </c>
    </row>
    <row r="321" spans="2:36" x14ac:dyDescent="0.25">
      <c r="B321" s="1">
        <v>3.09</v>
      </c>
      <c r="C321" s="2">
        <v>8.7730000000000005E-6</v>
      </c>
      <c r="F321" s="1">
        <v>3.09</v>
      </c>
      <c r="G321" s="2">
        <v>5.4949999999999999E-6</v>
      </c>
      <c r="H321">
        <f t="shared" si="20"/>
        <v>5.4950000000000001</v>
      </c>
      <c r="J321" s="1">
        <v>3.09</v>
      </c>
      <c r="K321" s="2">
        <v>-6.3860000000000004E-6</v>
      </c>
      <c r="N321" s="1">
        <v>3.09</v>
      </c>
      <c r="O321" s="2">
        <v>1.1E-5</v>
      </c>
      <c r="P321">
        <f t="shared" si="21"/>
        <v>11</v>
      </c>
      <c r="R321" s="1">
        <v>3.09</v>
      </c>
      <c r="S321" s="2">
        <v>4.3869999999999997E-6</v>
      </c>
      <c r="T321">
        <f t="shared" si="22"/>
        <v>4.3869999999999996</v>
      </c>
      <c r="V321" s="1">
        <v>3.09</v>
      </c>
      <c r="W321" s="2">
        <v>-6.4180000000000002E-6</v>
      </c>
      <c r="X321">
        <f t="shared" si="23"/>
        <v>-6.4180000000000001</v>
      </c>
      <c r="AA321" s="1">
        <v>3.09</v>
      </c>
      <c r="AB321" s="2">
        <v>1.2999999999999999E-5</v>
      </c>
      <c r="AE321" s="1">
        <v>3.09</v>
      </c>
      <c r="AF321" s="2">
        <v>3.2499999999999998E-6</v>
      </c>
      <c r="AG321">
        <f t="shared" si="24"/>
        <v>3.25</v>
      </c>
      <c r="AI321" s="1">
        <v>3.09</v>
      </c>
      <c r="AJ321" s="2">
        <v>-6.3829999999999997E-6</v>
      </c>
    </row>
    <row r="322" spans="2:36" x14ac:dyDescent="0.25">
      <c r="B322" s="1">
        <v>3.1</v>
      </c>
      <c r="C322" s="2">
        <v>1.2E-5</v>
      </c>
      <c r="F322" s="1">
        <v>3.1</v>
      </c>
      <c r="G322" s="2">
        <v>1.0000000000000001E-5</v>
      </c>
      <c r="H322">
        <f t="shared" si="20"/>
        <v>10</v>
      </c>
      <c r="J322" s="1">
        <v>3.1</v>
      </c>
      <c r="K322" s="2">
        <v>-1.2999999999999999E-5</v>
      </c>
      <c r="N322" s="1">
        <v>3.1</v>
      </c>
      <c r="O322" s="2">
        <v>1.1E-5</v>
      </c>
      <c r="P322">
        <f t="shared" si="21"/>
        <v>11</v>
      </c>
      <c r="R322" s="1">
        <v>3.1</v>
      </c>
      <c r="S322" s="2">
        <v>1.1E-5</v>
      </c>
      <c r="T322">
        <f t="shared" si="22"/>
        <v>11</v>
      </c>
      <c r="V322" s="1">
        <v>3.1</v>
      </c>
      <c r="W322" s="2">
        <v>-1.2E-5</v>
      </c>
      <c r="X322">
        <f t="shared" si="23"/>
        <v>-12</v>
      </c>
      <c r="AA322" s="1">
        <v>3.1</v>
      </c>
      <c r="AB322" s="2">
        <v>9.4860000000000003E-6</v>
      </c>
      <c r="AE322" s="1">
        <v>3.1</v>
      </c>
      <c r="AF322" s="2">
        <v>1.1E-5</v>
      </c>
      <c r="AG322">
        <f t="shared" si="24"/>
        <v>11</v>
      </c>
      <c r="AI322" s="1">
        <v>3.1</v>
      </c>
      <c r="AJ322" s="2">
        <v>-1.2E-5</v>
      </c>
    </row>
    <row r="323" spans="2:36" x14ac:dyDescent="0.25">
      <c r="B323" s="1">
        <v>3.11</v>
      </c>
      <c r="C323" s="2">
        <v>8.7169999999999997E-6</v>
      </c>
      <c r="F323" s="1">
        <v>3.11</v>
      </c>
      <c r="G323" s="2">
        <v>1.5E-5</v>
      </c>
      <c r="H323">
        <f t="shared" si="20"/>
        <v>15</v>
      </c>
      <c r="J323" s="1">
        <v>3.11</v>
      </c>
      <c r="K323" s="2">
        <v>-1.2E-5</v>
      </c>
      <c r="N323" s="1">
        <v>3.11</v>
      </c>
      <c r="O323" s="2">
        <v>7.6369999999999999E-6</v>
      </c>
      <c r="P323">
        <f t="shared" si="21"/>
        <v>7.6369999999999996</v>
      </c>
      <c r="R323" s="1">
        <v>3.11</v>
      </c>
      <c r="S323" s="2">
        <v>1.8E-5</v>
      </c>
      <c r="T323">
        <f t="shared" si="22"/>
        <v>18</v>
      </c>
      <c r="V323" s="1">
        <v>3.11</v>
      </c>
      <c r="W323" s="2">
        <v>-1.2E-5</v>
      </c>
      <c r="X323">
        <f t="shared" si="23"/>
        <v>-12</v>
      </c>
      <c r="AA323" s="1">
        <v>3.11</v>
      </c>
      <c r="AB323" s="2">
        <v>6.6159999999999998E-6</v>
      </c>
      <c r="AE323" s="1">
        <v>3.11</v>
      </c>
      <c r="AF323" s="2">
        <v>2.0000000000000002E-5</v>
      </c>
      <c r="AG323">
        <f t="shared" si="24"/>
        <v>20</v>
      </c>
      <c r="AI323" s="1">
        <v>3.11</v>
      </c>
      <c r="AJ323" s="2">
        <v>-1.2E-5</v>
      </c>
    </row>
    <row r="324" spans="2:36" x14ac:dyDescent="0.25">
      <c r="B324" s="1">
        <v>3.12</v>
      </c>
      <c r="C324" s="2">
        <v>6.6619999999999997E-7</v>
      </c>
      <c r="F324" s="1">
        <v>3.12</v>
      </c>
      <c r="G324" s="2">
        <v>1.2999999999999999E-5</v>
      </c>
      <c r="H324">
        <f t="shared" si="20"/>
        <v>13</v>
      </c>
      <c r="J324" s="1">
        <v>3.12</v>
      </c>
      <c r="K324" s="2">
        <v>-4.9649999999999999E-6</v>
      </c>
      <c r="N324" s="1">
        <v>3.12</v>
      </c>
      <c r="O324" s="2">
        <v>1.737E-7</v>
      </c>
      <c r="P324">
        <f t="shared" si="21"/>
        <v>0.17369999999999999</v>
      </c>
      <c r="R324" s="1">
        <v>3.12</v>
      </c>
      <c r="S324" s="2">
        <v>1.2E-5</v>
      </c>
      <c r="T324">
        <f t="shared" si="22"/>
        <v>12</v>
      </c>
      <c r="V324" s="1">
        <v>3.12</v>
      </c>
      <c r="W324" s="2">
        <v>-5.0359999999999997E-6</v>
      </c>
      <c r="X324">
        <f t="shared" si="23"/>
        <v>-5.0359999999999996</v>
      </c>
      <c r="AA324" s="1">
        <v>3.12</v>
      </c>
      <c r="AB324" s="2">
        <v>-2.3260000000000001E-8</v>
      </c>
      <c r="AE324" s="1">
        <v>3.12</v>
      </c>
      <c r="AF324" s="2">
        <v>9.5899999999999997E-6</v>
      </c>
      <c r="AG324">
        <f t="shared" si="24"/>
        <v>9.59</v>
      </c>
      <c r="AI324" s="1">
        <v>3.12</v>
      </c>
      <c r="AJ324" s="2">
        <v>-5.0629999999999996E-6</v>
      </c>
    </row>
    <row r="325" spans="2:36" x14ac:dyDescent="0.25">
      <c r="B325" s="1">
        <v>3.13</v>
      </c>
      <c r="C325" s="2">
        <v>-6.9670000000000004E-6</v>
      </c>
      <c r="F325" s="1">
        <v>3.13</v>
      </c>
      <c r="G325" s="2">
        <v>1.1E-5</v>
      </c>
      <c r="H325">
        <f t="shared" si="20"/>
        <v>11</v>
      </c>
      <c r="J325" s="1">
        <v>3.13</v>
      </c>
      <c r="K325" s="2">
        <v>-9.696E-7</v>
      </c>
      <c r="N325" s="1">
        <v>3.13</v>
      </c>
      <c r="O325" s="2">
        <v>-7.5750000000000003E-6</v>
      </c>
      <c r="P325">
        <f t="shared" si="21"/>
        <v>-7.5750000000000002</v>
      </c>
      <c r="R325" s="1">
        <v>3.13</v>
      </c>
      <c r="S325" s="2">
        <v>9.8220000000000002E-6</v>
      </c>
      <c r="T325">
        <f t="shared" si="22"/>
        <v>9.822000000000001</v>
      </c>
      <c r="V325" s="1">
        <v>3.13</v>
      </c>
      <c r="W325" s="2">
        <v>-1.263E-6</v>
      </c>
      <c r="X325">
        <f t="shared" si="23"/>
        <v>-1.2630000000000001</v>
      </c>
      <c r="AA325" s="1">
        <v>3.13</v>
      </c>
      <c r="AB325" s="2">
        <v>-7.8720000000000002E-6</v>
      </c>
      <c r="AE325" s="1">
        <v>3.13</v>
      </c>
      <c r="AF325" s="2">
        <v>8.4460000000000001E-6</v>
      </c>
      <c r="AG325">
        <f t="shared" si="24"/>
        <v>8.4459999999999997</v>
      </c>
      <c r="AI325" s="1">
        <v>3.13</v>
      </c>
      <c r="AJ325" s="2">
        <v>-1.517E-6</v>
      </c>
    </row>
    <row r="326" spans="2:36" x14ac:dyDescent="0.25">
      <c r="B326" s="1">
        <v>3.14</v>
      </c>
      <c r="C326" s="2">
        <v>-7.0740000000000004E-6</v>
      </c>
      <c r="F326" s="1">
        <v>3.14</v>
      </c>
      <c r="G326" s="2">
        <v>1.1E-5</v>
      </c>
      <c r="H326">
        <f t="shared" si="20"/>
        <v>11</v>
      </c>
      <c r="J326" s="1">
        <v>3.14</v>
      </c>
      <c r="K326" s="2">
        <v>-6.1510000000000005E-7</v>
      </c>
      <c r="N326" s="1">
        <v>3.14</v>
      </c>
      <c r="O326" s="2">
        <v>-7.2509999999999997E-6</v>
      </c>
      <c r="P326">
        <f t="shared" si="21"/>
        <v>-7.2509999999999994</v>
      </c>
      <c r="R326" s="1">
        <v>3.14</v>
      </c>
      <c r="S326" s="2">
        <v>9.1880000000000008E-6</v>
      </c>
      <c r="T326">
        <f t="shared" si="22"/>
        <v>9.1880000000000006</v>
      </c>
      <c r="V326" s="1">
        <v>3.14</v>
      </c>
      <c r="W326" s="2">
        <v>-8.7280000000000003E-7</v>
      </c>
      <c r="X326">
        <f t="shared" si="23"/>
        <v>-0.87280000000000002</v>
      </c>
      <c r="AA326" s="1">
        <v>3.14</v>
      </c>
      <c r="AB326" s="2">
        <v>-7.2649999999999999E-6</v>
      </c>
      <c r="AE326" s="1">
        <v>3.14</v>
      </c>
      <c r="AF326" s="2">
        <v>8.1310000000000006E-6</v>
      </c>
      <c r="AG326">
        <f t="shared" si="24"/>
        <v>8.1310000000000002</v>
      </c>
      <c r="AI326" s="1">
        <v>3.14</v>
      </c>
      <c r="AJ326" s="2">
        <v>-9.2040000000000001E-7</v>
      </c>
    </row>
    <row r="327" spans="2:36" x14ac:dyDescent="0.25">
      <c r="B327" s="1">
        <v>3.15</v>
      </c>
      <c r="C327" s="2">
        <v>-6.6649999999999999E-7</v>
      </c>
      <c r="F327" s="1">
        <v>3.15</v>
      </c>
      <c r="G327" s="2">
        <v>1.4E-5</v>
      </c>
      <c r="H327">
        <f t="shared" si="20"/>
        <v>14</v>
      </c>
      <c r="J327" s="1">
        <v>3.15</v>
      </c>
      <c r="K327" s="2">
        <v>-1.04E-6</v>
      </c>
      <c r="N327" s="1">
        <v>3.15</v>
      </c>
      <c r="O327" s="2">
        <v>-8.5280000000000001E-7</v>
      </c>
      <c r="P327">
        <f t="shared" si="21"/>
        <v>-0.8528</v>
      </c>
      <c r="R327" s="1">
        <v>3.15</v>
      </c>
      <c r="S327" s="2">
        <v>1.2E-5</v>
      </c>
      <c r="T327">
        <f t="shared" si="22"/>
        <v>12</v>
      </c>
      <c r="V327" s="1">
        <v>3.15</v>
      </c>
      <c r="W327" s="2">
        <v>-1.7519999999999999E-6</v>
      </c>
      <c r="X327">
        <f t="shared" si="23"/>
        <v>-1.752</v>
      </c>
      <c r="AA327" s="1">
        <v>3.15</v>
      </c>
      <c r="AB327" s="2">
        <v>-9.6009999999999992E-7</v>
      </c>
      <c r="AE327" s="1">
        <v>3.15</v>
      </c>
      <c r="AF327" s="2">
        <v>1.0000000000000001E-5</v>
      </c>
      <c r="AG327">
        <f t="shared" si="24"/>
        <v>10</v>
      </c>
      <c r="AI327" s="1">
        <v>3.15</v>
      </c>
      <c r="AJ327" s="2">
        <v>-2.3190000000000002E-6</v>
      </c>
    </row>
    <row r="328" spans="2:36" x14ac:dyDescent="0.25">
      <c r="B328" s="1">
        <v>3.16</v>
      </c>
      <c r="C328" s="2">
        <v>-4.1219999999999997E-6</v>
      </c>
      <c r="F328" s="1">
        <v>3.16</v>
      </c>
      <c r="G328" s="2">
        <v>1.8E-5</v>
      </c>
      <c r="H328">
        <f t="shared" si="20"/>
        <v>18</v>
      </c>
      <c r="J328" s="1">
        <v>3.16</v>
      </c>
      <c r="K328" s="2">
        <v>3.0290000000000001E-6</v>
      </c>
      <c r="N328" s="1">
        <v>3.16</v>
      </c>
      <c r="O328" s="2">
        <v>-4.0779999999999997E-6</v>
      </c>
      <c r="P328">
        <f t="shared" si="21"/>
        <v>-4.0779999999999994</v>
      </c>
      <c r="R328" s="1">
        <v>3.16</v>
      </c>
      <c r="S328" s="2">
        <v>2.0999999999999999E-5</v>
      </c>
      <c r="T328">
        <f t="shared" si="22"/>
        <v>21</v>
      </c>
      <c r="V328" s="1">
        <v>3.16</v>
      </c>
      <c r="W328" s="2">
        <v>2.3209999999999999E-6</v>
      </c>
      <c r="X328">
        <f t="shared" si="23"/>
        <v>2.3209999999999997</v>
      </c>
      <c r="AA328" s="1">
        <v>3.16</v>
      </c>
      <c r="AB328" s="2">
        <v>-3.9729999999999999E-6</v>
      </c>
      <c r="AE328" s="1">
        <v>3.16</v>
      </c>
      <c r="AF328" s="2">
        <v>2.4000000000000001E-5</v>
      </c>
      <c r="AG328">
        <f t="shared" si="24"/>
        <v>24</v>
      </c>
      <c r="AI328" s="1">
        <v>3.16</v>
      </c>
      <c r="AJ328" s="2">
        <v>1.8729999999999999E-6</v>
      </c>
    </row>
    <row r="329" spans="2:36" x14ac:dyDescent="0.25">
      <c r="B329" s="1">
        <v>3.17</v>
      </c>
      <c r="C329" s="2">
        <v>-8.6060000000000003E-6</v>
      </c>
      <c r="F329" s="1">
        <v>3.17</v>
      </c>
      <c r="G329" s="2">
        <v>1.2E-5</v>
      </c>
      <c r="H329">
        <f t="shared" si="20"/>
        <v>12</v>
      </c>
      <c r="J329" s="1">
        <v>3.17</v>
      </c>
      <c r="K329" s="2">
        <v>7.7109999999999995E-6</v>
      </c>
      <c r="N329" s="1">
        <v>3.17</v>
      </c>
      <c r="O329" s="2">
        <v>-8.6810000000000004E-6</v>
      </c>
      <c r="P329">
        <f t="shared" si="21"/>
        <v>-8.6810000000000009</v>
      </c>
      <c r="R329" s="1">
        <v>3.17</v>
      </c>
      <c r="S329" s="2">
        <v>1.4E-5</v>
      </c>
      <c r="T329">
        <f t="shared" si="22"/>
        <v>14</v>
      </c>
      <c r="V329" s="1">
        <v>3.17</v>
      </c>
      <c r="W329" s="2">
        <v>6.5699999999999998E-6</v>
      </c>
      <c r="X329">
        <f t="shared" si="23"/>
        <v>6.5699999999999994</v>
      </c>
      <c r="AA329" s="1">
        <v>3.17</v>
      </c>
      <c r="AB329" s="2">
        <v>-8.6910000000000003E-6</v>
      </c>
      <c r="AE329" s="1">
        <v>3.17</v>
      </c>
      <c r="AF329" s="2">
        <v>1.5E-5</v>
      </c>
      <c r="AG329">
        <f t="shared" si="24"/>
        <v>15</v>
      </c>
      <c r="AI329" s="1">
        <v>3.17</v>
      </c>
      <c r="AJ329" s="2">
        <v>5.3299999999999998E-6</v>
      </c>
    </row>
    <row r="330" spans="2:36" x14ac:dyDescent="0.25">
      <c r="B330" s="1">
        <v>3.18</v>
      </c>
      <c r="C330" s="2">
        <v>-1.0000000000000001E-5</v>
      </c>
      <c r="F330" s="1">
        <v>3.18</v>
      </c>
      <c r="G330" s="2">
        <v>3.9700000000000001E-6</v>
      </c>
      <c r="H330">
        <f t="shared" si="20"/>
        <v>3.97</v>
      </c>
      <c r="J330" s="1">
        <v>3.18</v>
      </c>
      <c r="K330" s="2">
        <v>1.0000000000000001E-5</v>
      </c>
      <c r="N330" s="1">
        <v>3.18</v>
      </c>
      <c r="O330" s="2">
        <v>-1.0000000000000001E-5</v>
      </c>
      <c r="P330">
        <f t="shared" si="21"/>
        <v>-10</v>
      </c>
      <c r="R330" s="1">
        <v>3.18</v>
      </c>
      <c r="S330" s="2">
        <v>2.8509999999999999E-6</v>
      </c>
      <c r="T330">
        <f t="shared" si="22"/>
        <v>2.851</v>
      </c>
      <c r="V330" s="1">
        <v>3.18</v>
      </c>
      <c r="W330" s="2">
        <v>1.1E-5</v>
      </c>
      <c r="X330">
        <f t="shared" si="23"/>
        <v>11</v>
      </c>
      <c r="AA330" s="1">
        <v>3.18</v>
      </c>
      <c r="AB330" s="2">
        <v>-9.8479999999999996E-6</v>
      </c>
      <c r="AE330" s="1">
        <v>3.18</v>
      </c>
      <c r="AF330" s="2">
        <v>1.6780000000000001E-6</v>
      </c>
      <c r="AG330">
        <f t="shared" si="24"/>
        <v>1.6780000000000002</v>
      </c>
      <c r="AI330" s="1">
        <v>3.18</v>
      </c>
      <c r="AJ330" s="2">
        <v>1.1E-5</v>
      </c>
    </row>
    <row r="331" spans="2:36" x14ac:dyDescent="0.25">
      <c r="B331" s="1">
        <v>3.19</v>
      </c>
      <c r="C331" s="2">
        <v>-1.4E-5</v>
      </c>
      <c r="F331" s="1">
        <v>3.19</v>
      </c>
      <c r="G331" s="2">
        <v>4.8960000000000002E-6</v>
      </c>
      <c r="H331">
        <f t="shared" si="20"/>
        <v>4.8959999999999999</v>
      </c>
      <c r="J331" s="1">
        <v>3.19</v>
      </c>
      <c r="K331" s="2">
        <v>1.2999999999999999E-5</v>
      </c>
      <c r="N331" s="1">
        <v>3.19</v>
      </c>
      <c r="O331" s="2">
        <v>-1.4E-5</v>
      </c>
      <c r="P331">
        <f t="shared" si="21"/>
        <v>-14</v>
      </c>
      <c r="R331" s="1">
        <v>3.19</v>
      </c>
      <c r="S331" s="2">
        <v>3.844E-6</v>
      </c>
      <c r="T331">
        <f t="shared" si="22"/>
        <v>3.8439999999999999</v>
      </c>
      <c r="V331" s="1">
        <v>3.19</v>
      </c>
      <c r="W331" s="2">
        <v>1.5999999999999999E-5</v>
      </c>
      <c r="X331">
        <f t="shared" si="23"/>
        <v>16</v>
      </c>
      <c r="AA331" s="1">
        <v>3.19</v>
      </c>
      <c r="AB331" s="2">
        <v>-1.4E-5</v>
      </c>
      <c r="AE331" s="1">
        <v>3.19</v>
      </c>
      <c r="AF331" s="2">
        <v>3.0060000000000001E-6</v>
      </c>
      <c r="AG331">
        <f t="shared" si="24"/>
        <v>3.0060000000000002</v>
      </c>
      <c r="AI331" s="1">
        <v>3.19</v>
      </c>
      <c r="AJ331" s="2">
        <v>1.8E-5</v>
      </c>
    </row>
    <row r="332" spans="2:36" x14ac:dyDescent="0.25">
      <c r="B332" s="1">
        <v>3.2</v>
      </c>
      <c r="C332" s="2">
        <v>-9.4960000000000002E-6</v>
      </c>
      <c r="F332" s="1">
        <v>3.2</v>
      </c>
      <c r="G332" s="2">
        <v>-5.975E-7</v>
      </c>
      <c r="H332">
        <f t="shared" si="20"/>
        <v>-0.59750000000000003</v>
      </c>
      <c r="J332" s="1">
        <v>3.2</v>
      </c>
      <c r="K332" s="2">
        <v>1.2E-5</v>
      </c>
      <c r="N332" s="1">
        <v>3.2</v>
      </c>
      <c r="O332" s="2">
        <v>-9.1940000000000004E-6</v>
      </c>
      <c r="P332">
        <f t="shared" si="21"/>
        <v>-9.1940000000000008</v>
      </c>
      <c r="R332" s="1">
        <v>3.2</v>
      </c>
      <c r="S332" s="2">
        <v>-1.0869999999999999E-6</v>
      </c>
      <c r="T332">
        <f t="shared" si="22"/>
        <v>-1.087</v>
      </c>
      <c r="V332" s="1">
        <v>3.2</v>
      </c>
      <c r="W332" s="2">
        <v>1.0000000000000001E-5</v>
      </c>
      <c r="X332">
        <f t="shared" si="23"/>
        <v>10</v>
      </c>
      <c r="AA332" s="1">
        <v>3.2</v>
      </c>
      <c r="AB332" s="2">
        <v>-8.8310000000000007E-6</v>
      </c>
      <c r="AE332" s="1">
        <v>3.2</v>
      </c>
      <c r="AF332" s="2">
        <v>-1.2890000000000001E-6</v>
      </c>
      <c r="AG332">
        <f t="shared" si="24"/>
        <v>-1.2890000000000001</v>
      </c>
      <c r="AI332" s="1">
        <v>3.2</v>
      </c>
      <c r="AJ332" s="2">
        <v>8.4689999999999997E-6</v>
      </c>
    </row>
    <row r="333" spans="2:36" x14ac:dyDescent="0.25">
      <c r="B333" s="1">
        <v>3.21</v>
      </c>
      <c r="C333" s="2">
        <v>-5.998E-6</v>
      </c>
      <c r="F333" s="1">
        <v>3.21</v>
      </c>
      <c r="G333" s="2">
        <v>-1.6959999999999999E-6</v>
      </c>
      <c r="H333">
        <f t="shared" ref="H333:H396" si="25">G333*1000000</f>
        <v>-1.696</v>
      </c>
      <c r="J333" s="1">
        <v>3.21</v>
      </c>
      <c r="K333" s="2">
        <v>9.6150000000000003E-6</v>
      </c>
      <c r="N333" s="1">
        <v>3.21</v>
      </c>
      <c r="O333" s="2">
        <v>-6.0390000000000001E-6</v>
      </c>
      <c r="P333">
        <f t="shared" ref="P333:P396" si="26">O333*1000000</f>
        <v>-6.0389999999999997</v>
      </c>
      <c r="R333" s="1">
        <v>3.21</v>
      </c>
      <c r="S333" s="2">
        <v>-2.2290000000000002E-6</v>
      </c>
      <c r="T333">
        <f t="shared" ref="T333:T396" si="27">S333*1000000</f>
        <v>-2.2290000000000001</v>
      </c>
      <c r="V333" s="1">
        <v>3.21</v>
      </c>
      <c r="W333" s="2">
        <v>7.8769999999999993E-6</v>
      </c>
      <c r="X333">
        <f t="shared" ref="X333:X396" si="28">W333*1000000</f>
        <v>7.8769999999999989</v>
      </c>
      <c r="AA333" s="1">
        <v>3.21</v>
      </c>
      <c r="AB333" s="2">
        <v>-6.0159999999999997E-6</v>
      </c>
      <c r="AE333" s="1">
        <v>3.21</v>
      </c>
      <c r="AF333" s="2">
        <v>-2.6110000000000001E-6</v>
      </c>
      <c r="AG333">
        <f t="shared" ref="AG333:AG396" si="29">AF333*1000000</f>
        <v>-2.6110000000000002</v>
      </c>
      <c r="AI333" s="1">
        <v>3.21</v>
      </c>
      <c r="AJ333" s="2">
        <v>6.3799999999999999E-6</v>
      </c>
    </row>
    <row r="334" spans="2:36" x14ac:dyDescent="0.25">
      <c r="B334" s="1">
        <v>3.22</v>
      </c>
      <c r="C334" s="2">
        <v>-1.2E-5</v>
      </c>
      <c r="F334" s="1">
        <v>3.22</v>
      </c>
      <c r="G334" s="2">
        <v>-1.121E-7</v>
      </c>
      <c r="H334">
        <f t="shared" si="25"/>
        <v>-0.11210000000000001</v>
      </c>
      <c r="J334" s="1">
        <v>3.22</v>
      </c>
      <c r="K334" s="2">
        <v>1.4E-5</v>
      </c>
      <c r="N334" s="1">
        <v>3.22</v>
      </c>
      <c r="O334" s="2">
        <v>-1.2E-5</v>
      </c>
      <c r="P334">
        <f t="shared" si="26"/>
        <v>-12</v>
      </c>
      <c r="R334" s="1">
        <v>3.22</v>
      </c>
      <c r="S334" s="2">
        <v>-2.5800000000000001E-7</v>
      </c>
      <c r="T334">
        <f t="shared" si="27"/>
        <v>-0.25800000000000001</v>
      </c>
      <c r="V334" s="1">
        <v>3.22</v>
      </c>
      <c r="W334" s="2">
        <v>1.2E-5</v>
      </c>
      <c r="X334">
        <f t="shared" si="28"/>
        <v>12</v>
      </c>
      <c r="AA334" s="1">
        <v>3.22</v>
      </c>
      <c r="AB334" s="2">
        <v>-1.1E-5</v>
      </c>
      <c r="AE334" s="1">
        <v>3.22</v>
      </c>
      <c r="AF334" s="2">
        <v>-3.0419999999999998E-7</v>
      </c>
      <c r="AG334">
        <f t="shared" si="29"/>
        <v>-0.30419999999999997</v>
      </c>
      <c r="AI334" s="1">
        <v>3.22</v>
      </c>
      <c r="AJ334" s="2">
        <v>1.1E-5</v>
      </c>
    </row>
    <row r="335" spans="2:36" x14ac:dyDescent="0.25">
      <c r="B335" s="1">
        <v>3.23</v>
      </c>
      <c r="C335" s="2">
        <v>-1.2E-5</v>
      </c>
      <c r="F335" s="1">
        <v>3.23</v>
      </c>
      <c r="G335" s="2">
        <v>-5.6779999999999997E-6</v>
      </c>
      <c r="H335">
        <f t="shared" si="25"/>
        <v>-5.6779999999999999</v>
      </c>
      <c r="J335" s="1">
        <v>3.23</v>
      </c>
      <c r="K335" s="2">
        <v>1.7E-5</v>
      </c>
      <c r="N335" s="1">
        <v>3.23</v>
      </c>
      <c r="O335" s="2">
        <v>-1.2E-5</v>
      </c>
      <c r="P335">
        <f t="shared" si="26"/>
        <v>-12</v>
      </c>
      <c r="R335" s="1">
        <v>3.23</v>
      </c>
      <c r="S335" s="2">
        <v>-5.852E-6</v>
      </c>
      <c r="T335">
        <f t="shared" si="27"/>
        <v>-5.8520000000000003</v>
      </c>
      <c r="V335" s="1">
        <v>3.23</v>
      </c>
      <c r="W335" s="2">
        <v>1.5E-5</v>
      </c>
      <c r="X335">
        <f t="shared" si="28"/>
        <v>15</v>
      </c>
      <c r="AA335" s="1">
        <v>3.23</v>
      </c>
      <c r="AB335" s="2">
        <v>-1.2E-5</v>
      </c>
      <c r="AE335" s="1">
        <v>3.23</v>
      </c>
      <c r="AF335" s="2">
        <v>-5.891E-6</v>
      </c>
      <c r="AG335">
        <f t="shared" si="29"/>
        <v>-5.891</v>
      </c>
      <c r="AI335" s="1">
        <v>3.23</v>
      </c>
      <c r="AJ335" s="2">
        <v>1.2999999999999999E-5</v>
      </c>
    </row>
    <row r="336" spans="2:36" x14ac:dyDescent="0.25">
      <c r="B336" s="1">
        <v>3.24</v>
      </c>
      <c r="C336" s="2">
        <v>-8.5129999999999996E-6</v>
      </c>
      <c r="F336" s="1">
        <v>3.24</v>
      </c>
      <c r="G336" s="2">
        <v>-6.4710000000000004E-6</v>
      </c>
      <c r="H336">
        <f t="shared" si="25"/>
        <v>-6.4710000000000001</v>
      </c>
      <c r="J336" s="1">
        <v>3.24</v>
      </c>
      <c r="K336" s="2">
        <v>1.2999999999999999E-5</v>
      </c>
      <c r="N336" s="1">
        <v>3.24</v>
      </c>
      <c r="O336" s="2">
        <v>-8.1850000000000004E-6</v>
      </c>
      <c r="P336">
        <f t="shared" si="26"/>
        <v>-8.1850000000000005</v>
      </c>
      <c r="R336" s="1">
        <v>3.24</v>
      </c>
      <c r="S336" s="2">
        <v>-6.3899999999999998E-6</v>
      </c>
      <c r="T336">
        <f t="shared" si="27"/>
        <v>-6.39</v>
      </c>
      <c r="V336" s="1">
        <v>3.24</v>
      </c>
      <c r="W336" s="2">
        <v>1.7E-5</v>
      </c>
      <c r="X336">
        <f t="shared" si="28"/>
        <v>17</v>
      </c>
      <c r="AA336" s="1">
        <v>3.24</v>
      </c>
      <c r="AB336" s="2">
        <v>-7.7700000000000001E-6</v>
      </c>
      <c r="AE336" s="1">
        <v>3.24</v>
      </c>
      <c r="AF336" s="2">
        <v>-6.2310000000000001E-6</v>
      </c>
      <c r="AG336">
        <f t="shared" si="29"/>
        <v>-6.2309999999999999</v>
      </c>
      <c r="AI336" s="1">
        <v>3.24</v>
      </c>
      <c r="AJ336" s="2">
        <v>1.9000000000000001E-5</v>
      </c>
    </row>
    <row r="337" spans="2:36" x14ac:dyDescent="0.25">
      <c r="B337" s="1">
        <v>3.25</v>
      </c>
      <c r="C337" s="2">
        <v>-7.1740000000000003E-6</v>
      </c>
      <c r="F337" s="1">
        <v>3.25</v>
      </c>
      <c r="G337" s="2">
        <v>-3.89E-6</v>
      </c>
      <c r="H337">
        <f t="shared" si="25"/>
        <v>-3.89</v>
      </c>
      <c r="J337" s="1">
        <v>3.25</v>
      </c>
      <c r="K337" s="2">
        <v>9.2990000000000002E-6</v>
      </c>
      <c r="N337" s="1">
        <v>3.25</v>
      </c>
      <c r="O337" s="2">
        <v>-7.391E-6</v>
      </c>
      <c r="P337">
        <f t="shared" si="26"/>
        <v>-7.391</v>
      </c>
      <c r="R337" s="1">
        <v>3.25</v>
      </c>
      <c r="S337" s="2">
        <v>-3.9999999999999998E-6</v>
      </c>
      <c r="T337">
        <f t="shared" si="27"/>
        <v>-4</v>
      </c>
      <c r="V337" s="1">
        <v>3.25</v>
      </c>
      <c r="W337" s="2">
        <v>1.1E-5</v>
      </c>
      <c r="X337">
        <f t="shared" si="28"/>
        <v>11</v>
      </c>
      <c r="AA337" s="1">
        <v>3.25</v>
      </c>
      <c r="AB337" s="2">
        <v>-7.6520000000000006E-6</v>
      </c>
      <c r="AE337" s="1">
        <v>3.25</v>
      </c>
      <c r="AF337" s="2">
        <v>-4.1450000000000001E-6</v>
      </c>
      <c r="AG337">
        <f t="shared" si="29"/>
        <v>-4.1450000000000005</v>
      </c>
      <c r="AI337" s="1">
        <v>3.25</v>
      </c>
      <c r="AJ337" s="2">
        <v>1.2E-5</v>
      </c>
    </row>
    <row r="338" spans="2:36" x14ac:dyDescent="0.25">
      <c r="B338" s="1">
        <v>3.26</v>
      </c>
      <c r="C338" s="2">
        <v>-1.2E-5</v>
      </c>
      <c r="F338" s="1">
        <v>3.26</v>
      </c>
      <c r="G338" s="2">
        <v>-1.1E-5</v>
      </c>
      <c r="H338">
        <f t="shared" si="25"/>
        <v>-11</v>
      </c>
      <c r="J338" s="1">
        <v>3.26</v>
      </c>
      <c r="K338" s="2">
        <v>7.8860000000000004E-6</v>
      </c>
      <c r="N338" s="1">
        <v>3.26</v>
      </c>
      <c r="O338" s="2">
        <v>-1.2E-5</v>
      </c>
      <c r="P338">
        <f t="shared" si="26"/>
        <v>-12</v>
      </c>
      <c r="R338" s="1">
        <v>3.26</v>
      </c>
      <c r="S338" s="2">
        <v>-1.0000000000000001E-5</v>
      </c>
      <c r="T338">
        <f t="shared" si="27"/>
        <v>-10</v>
      </c>
      <c r="V338" s="1">
        <v>3.26</v>
      </c>
      <c r="W338" s="2">
        <v>6.737E-6</v>
      </c>
      <c r="X338">
        <f t="shared" si="28"/>
        <v>6.7370000000000001</v>
      </c>
      <c r="AA338" s="1">
        <v>3.26</v>
      </c>
      <c r="AB338" s="2">
        <v>-1.2E-5</v>
      </c>
      <c r="AE338" s="1">
        <v>3.26</v>
      </c>
      <c r="AF338" s="2">
        <v>-1.0000000000000001E-5</v>
      </c>
      <c r="AG338">
        <f t="shared" si="29"/>
        <v>-10</v>
      </c>
      <c r="AI338" s="1">
        <v>3.26</v>
      </c>
      <c r="AJ338" s="2">
        <v>5.5099999999999998E-6</v>
      </c>
    </row>
    <row r="339" spans="2:36" x14ac:dyDescent="0.25">
      <c r="B339" s="1">
        <v>3.27</v>
      </c>
      <c r="C339" s="2">
        <v>-1.5E-5</v>
      </c>
      <c r="F339" s="1">
        <v>3.27</v>
      </c>
      <c r="G339" s="2">
        <v>-1.4E-5</v>
      </c>
      <c r="H339">
        <f t="shared" si="25"/>
        <v>-14</v>
      </c>
      <c r="J339" s="1">
        <v>3.27</v>
      </c>
      <c r="K339" s="2">
        <v>5.3680000000000001E-6</v>
      </c>
      <c r="N339" s="1">
        <v>3.27</v>
      </c>
      <c r="O339" s="2">
        <v>-1.5E-5</v>
      </c>
      <c r="P339">
        <f t="shared" si="26"/>
        <v>-15</v>
      </c>
      <c r="R339" s="1">
        <v>3.27</v>
      </c>
      <c r="S339" s="2">
        <v>-1.4E-5</v>
      </c>
      <c r="T339">
        <f t="shared" si="27"/>
        <v>-14</v>
      </c>
      <c r="V339" s="1">
        <v>3.27</v>
      </c>
      <c r="W339" s="2">
        <v>4.2560000000000004E-6</v>
      </c>
      <c r="X339">
        <f t="shared" si="28"/>
        <v>4.2560000000000002</v>
      </c>
      <c r="AA339" s="1">
        <v>3.27</v>
      </c>
      <c r="AB339" s="2">
        <v>-1.5E-5</v>
      </c>
      <c r="AE339" s="1">
        <v>3.27</v>
      </c>
      <c r="AF339" s="2">
        <v>-1.2999999999999999E-5</v>
      </c>
      <c r="AG339">
        <f t="shared" si="29"/>
        <v>-13</v>
      </c>
      <c r="AI339" s="1">
        <v>3.27</v>
      </c>
      <c r="AJ339" s="2">
        <v>3.2940000000000001E-6</v>
      </c>
    </row>
    <row r="340" spans="2:36" x14ac:dyDescent="0.25">
      <c r="B340" s="1">
        <v>3.28</v>
      </c>
      <c r="C340" s="2">
        <v>-9.0340000000000002E-6</v>
      </c>
      <c r="F340" s="1">
        <v>3.28</v>
      </c>
      <c r="G340" s="2">
        <v>-8.5750000000000001E-6</v>
      </c>
      <c r="H340">
        <f t="shared" si="25"/>
        <v>-8.5749999999999993</v>
      </c>
      <c r="J340" s="1">
        <v>3.28</v>
      </c>
      <c r="K340" s="2">
        <v>-2.276E-7</v>
      </c>
      <c r="N340" s="1">
        <v>3.28</v>
      </c>
      <c r="O340" s="2">
        <v>-8.8540000000000003E-6</v>
      </c>
      <c r="P340">
        <f t="shared" si="26"/>
        <v>-8.854000000000001</v>
      </c>
      <c r="R340" s="1">
        <v>3.28</v>
      </c>
      <c r="S340" s="2">
        <v>-8.3699999999999995E-6</v>
      </c>
      <c r="T340">
        <f t="shared" si="27"/>
        <v>-8.3699999999999992</v>
      </c>
      <c r="V340" s="1">
        <v>3.28</v>
      </c>
      <c r="W340" s="2">
        <v>-7.5899999999999995E-7</v>
      </c>
      <c r="X340">
        <f t="shared" si="28"/>
        <v>-0.75900000000000001</v>
      </c>
      <c r="AA340" s="1">
        <v>3.28</v>
      </c>
      <c r="AB340" s="2">
        <v>-8.6680000000000007E-6</v>
      </c>
      <c r="AE340" s="1">
        <v>3.28</v>
      </c>
      <c r="AF340" s="2">
        <v>-8.1189999999999997E-6</v>
      </c>
      <c r="AG340">
        <f t="shared" si="29"/>
        <v>-8.1189999999999998</v>
      </c>
      <c r="AI340" s="1">
        <v>3.28</v>
      </c>
      <c r="AJ340" s="2">
        <v>-1.0160000000000001E-6</v>
      </c>
    </row>
    <row r="341" spans="2:36" x14ac:dyDescent="0.25">
      <c r="B341" s="1">
        <v>3.29</v>
      </c>
      <c r="C341" s="2">
        <v>-4.1579999999999998E-6</v>
      </c>
      <c r="F341" s="1">
        <v>3.29</v>
      </c>
      <c r="G341" s="2">
        <v>-6.0970000000000002E-6</v>
      </c>
      <c r="H341">
        <f t="shared" si="25"/>
        <v>-6.0970000000000004</v>
      </c>
      <c r="J341" s="1">
        <v>3.29</v>
      </c>
      <c r="K341" s="2">
        <v>-2.304E-7</v>
      </c>
      <c r="N341" s="1">
        <v>3.29</v>
      </c>
      <c r="O341" s="2">
        <v>-4.2889999999999999E-6</v>
      </c>
      <c r="P341">
        <f t="shared" si="26"/>
        <v>-4.2889999999999997</v>
      </c>
      <c r="R341" s="1">
        <v>3.29</v>
      </c>
      <c r="S341" s="2">
        <v>-6.1149999999999999E-6</v>
      </c>
      <c r="T341">
        <f t="shared" si="27"/>
        <v>-6.1150000000000002</v>
      </c>
      <c r="V341" s="1">
        <v>3.29</v>
      </c>
      <c r="W341" s="2">
        <v>-8.3839999999999999E-7</v>
      </c>
      <c r="X341">
        <f t="shared" si="28"/>
        <v>-0.83840000000000003</v>
      </c>
      <c r="AA341" s="1">
        <v>3.29</v>
      </c>
      <c r="AB341" s="2">
        <v>-4.454E-6</v>
      </c>
      <c r="AE341" s="1">
        <v>3.29</v>
      </c>
      <c r="AF341" s="2">
        <v>-6.1419999999999998E-6</v>
      </c>
      <c r="AG341">
        <f t="shared" si="29"/>
        <v>-6.1419999999999995</v>
      </c>
      <c r="AI341" s="1">
        <v>3.29</v>
      </c>
      <c r="AJ341" s="2">
        <v>-1.2869999999999999E-6</v>
      </c>
    </row>
    <row r="342" spans="2:36" x14ac:dyDescent="0.25">
      <c r="B342" s="1">
        <v>3.3</v>
      </c>
      <c r="C342" s="2">
        <v>-5.2299999999999999E-6</v>
      </c>
      <c r="F342" s="1">
        <v>3.3</v>
      </c>
      <c r="G342" s="2">
        <v>-7.52E-6</v>
      </c>
      <c r="H342">
        <f t="shared" si="25"/>
        <v>-7.52</v>
      </c>
      <c r="J342" s="1">
        <v>3.3</v>
      </c>
      <c r="K342" s="2">
        <v>-3.2260000000000001E-6</v>
      </c>
      <c r="N342" s="1">
        <v>3.3</v>
      </c>
      <c r="O342" s="2">
        <v>-5.0000000000000004E-6</v>
      </c>
      <c r="P342">
        <f t="shared" si="26"/>
        <v>-5</v>
      </c>
      <c r="R342" s="1">
        <v>3.3</v>
      </c>
      <c r="S342" s="2">
        <v>-7.1659999999999997E-6</v>
      </c>
      <c r="T342">
        <f t="shared" si="27"/>
        <v>-7.1659999999999995</v>
      </c>
      <c r="V342" s="1">
        <v>3.3</v>
      </c>
      <c r="W342" s="2">
        <v>-3.4249999999999998E-6</v>
      </c>
      <c r="X342">
        <f t="shared" si="28"/>
        <v>-3.4249999999999998</v>
      </c>
      <c r="AA342" s="1">
        <v>3.3</v>
      </c>
      <c r="AB342" s="2">
        <v>-4.6569999999999996E-6</v>
      </c>
      <c r="AE342" s="1">
        <v>3.3</v>
      </c>
      <c r="AF342" s="2">
        <v>-6.781E-6</v>
      </c>
      <c r="AG342">
        <f t="shared" si="29"/>
        <v>-6.7809999999999997</v>
      </c>
      <c r="AI342" s="1">
        <v>3.3</v>
      </c>
      <c r="AJ342" s="2">
        <v>-3.5880000000000002E-6</v>
      </c>
    </row>
    <row r="343" spans="2:36" x14ac:dyDescent="0.25">
      <c r="B343" s="1">
        <v>3.31</v>
      </c>
      <c r="C343" s="2">
        <v>-6.5860000000000001E-6</v>
      </c>
      <c r="F343" s="1">
        <v>3.31</v>
      </c>
      <c r="G343" s="2">
        <v>-1.1E-5</v>
      </c>
      <c r="H343">
        <f t="shared" si="25"/>
        <v>-11</v>
      </c>
      <c r="J343" s="1">
        <v>3.31</v>
      </c>
      <c r="K343" s="2">
        <v>-4.831E-6</v>
      </c>
      <c r="N343" s="1">
        <v>3.31</v>
      </c>
      <c r="O343" s="2">
        <v>-6.815E-6</v>
      </c>
      <c r="P343">
        <f t="shared" si="26"/>
        <v>-6.8150000000000004</v>
      </c>
      <c r="R343" s="1">
        <v>3.31</v>
      </c>
      <c r="S343" s="2">
        <v>-1.1E-5</v>
      </c>
      <c r="T343">
        <f t="shared" si="27"/>
        <v>-11</v>
      </c>
      <c r="V343" s="1">
        <v>3.31</v>
      </c>
      <c r="W343" s="2">
        <v>-5.1390000000000003E-6</v>
      </c>
      <c r="X343">
        <f t="shared" si="28"/>
        <v>-5.1390000000000002</v>
      </c>
      <c r="AA343" s="1">
        <v>3.31</v>
      </c>
      <c r="AB343" s="2">
        <v>-7.0859999999999996E-6</v>
      </c>
      <c r="AE343" s="1">
        <v>3.31</v>
      </c>
      <c r="AF343" s="2">
        <v>-1.1E-5</v>
      </c>
      <c r="AG343">
        <f t="shared" si="29"/>
        <v>-11</v>
      </c>
      <c r="AI343" s="1">
        <v>3.31</v>
      </c>
      <c r="AJ343" s="2">
        <v>-5.3249999999999998E-6</v>
      </c>
    </row>
    <row r="344" spans="2:36" x14ac:dyDescent="0.25">
      <c r="B344" s="1">
        <v>3.32</v>
      </c>
      <c r="C344" s="2">
        <v>-9.2750000000000001E-6</v>
      </c>
      <c r="F344" s="1">
        <v>3.32</v>
      </c>
      <c r="G344" s="2">
        <v>-1.1E-5</v>
      </c>
      <c r="H344">
        <f t="shared" si="25"/>
        <v>-11</v>
      </c>
      <c r="J344" s="1">
        <v>3.32</v>
      </c>
      <c r="K344" s="2">
        <v>-5.7039999999999999E-6</v>
      </c>
      <c r="N344" s="1">
        <v>3.32</v>
      </c>
      <c r="O344" s="2">
        <v>-9.2790000000000004E-6</v>
      </c>
      <c r="P344">
        <f t="shared" si="26"/>
        <v>-9.2789999999999999</v>
      </c>
      <c r="R344" s="1">
        <v>3.32</v>
      </c>
      <c r="S344" s="2">
        <v>-1.1E-5</v>
      </c>
      <c r="T344">
        <f t="shared" si="27"/>
        <v>-11</v>
      </c>
      <c r="V344" s="1">
        <v>3.32</v>
      </c>
      <c r="W344" s="2">
        <v>-5.631E-6</v>
      </c>
      <c r="X344">
        <f t="shared" si="28"/>
        <v>-5.6310000000000002</v>
      </c>
      <c r="AA344" s="1">
        <v>3.32</v>
      </c>
      <c r="AB344" s="2">
        <v>-9.1819999999999995E-6</v>
      </c>
      <c r="AE344" s="1">
        <v>3.32</v>
      </c>
      <c r="AF344" s="2">
        <v>-1.1E-5</v>
      </c>
      <c r="AG344">
        <f t="shared" si="29"/>
        <v>-11</v>
      </c>
      <c r="AI344" s="1">
        <v>3.32</v>
      </c>
      <c r="AJ344" s="2">
        <v>-5.4650000000000002E-6</v>
      </c>
    </row>
    <row r="345" spans="2:36" x14ac:dyDescent="0.25">
      <c r="B345" s="1">
        <v>3.33</v>
      </c>
      <c r="C345" s="2">
        <v>-6.3180000000000003E-6</v>
      </c>
      <c r="F345" s="1">
        <v>3.33</v>
      </c>
      <c r="G345" s="2">
        <v>-1.0000000000000001E-5</v>
      </c>
      <c r="H345">
        <f t="shared" si="25"/>
        <v>-10</v>
      </c>
      <c r="J345" s="1">
        <v>3.33</v>
      </c>
      <c r="K345" s="2">
        <v>-6.7669999999999998E-6</v>
      </c>
      <c r="N345" s="1">
        <v>3.33</v>
      </c>
      <c r="O345" s="2">
        <v>-6.5889999999999999E-6</v>
      </c>
      <c r="P345">
        <f t="shared" si="26"/>
        <v>-6.5889999999999995</v>
      </c>
      <c r="R345" s="1">
        <v>3.33</v>
      </c>
      <c r="S345" s="2">
        <v>-1.1E-5</v>
      </c>
      <c r="T345">
        <f t="shared" si="27"/>
        <v>-11</v>
      </c>
      <c r="V345" s="1">
        <v>3.33</v>
      </c>
      <c r="W345" s="2">
        <v>-6.9519999999999997E-6</v>
      </c>
      <c r="X345">
        <f t="shared" si="28"/>
        <v>-6.952</v>
      </c>
      <c r="AA345" s="1">
        <v>3.33</v>
      </c>
      <c r="AB345" s="2">
        <v>-6.6950000000000003E-6</v>
      </c>
      <c r="AE345" s="1">
        <v>3.33</v>
      </c>
      <c r="AF345" s="2">
        <v>-1.0000000000000001E-5</v>
      </c>
      <c r="AG345">
        <f t="shared" si="29"/>
        <v>-10</v>
      </c>
      <c r="AI345" s="1">
        <v>3.33</v>
      </c>
      <c r="AJ345" s="2">
        <v>-7.1790000000000002E-6</v>
      </c>
    </row>
    <row r="346" spans="2:36" x14ac:dyDescent="0.25">
      <c r="B346" s="1">
        <v>3.34</v>
      </c>
      <c r="C346" s="2">
        <v>-1.0449999999999999E-6</v>
      </c>
      <c r="F346" s="1">
        <v>3.34</v>
      </c>
      <c r="G346" s="2">
        <v>-8.9679999999999995E-6</v>
      </c>
      <c r="H346">
        <f t="shared" si="25"/>
        <v>-8.968</v>
      </c>
      <c r="J346" s="1">
        <v>3.34</v>
      </c>
      <c r="K346" s="2">
        <v>-6.6150000000000002E-6</v>
      </c>
      <c r="N346" s="1">
        <v>3.34</v>
      </c>
      <c r="O346" s="2">
        <v>-1.2669999999999999E-6</v>
      </c>
      <c r="P346">
        <f t="shared" si="26"/>
        <v>-1.2669999999999999</v>
      </c>
      <c r="R346" s="1">
        <v>3.34</v>
      </c>
      <c r="S346" s="2">
        <v>-8.6449999999999994E-6</v>
      </c>
      <c r="T346">
        <f t="shared" si="27"/>
        <v>-8.6449999999999996</v>
      </c>
      <c r="V346" s="1">
        <v>3.34</v>
      </c>
      <c r="W346" s="2">
        <v>-6.4119999999999998E-6</v>
      </c>
      <c r="X346">
        <f t="shared" si="28"/>
        <v>-6.4119999999999999</v>
      </c>
      <c r="AA346" s="1">
        <v>3.34</v>
      </c>
      <c r="AB346" s="2">
        <v>-1.421E-6</v>
      </c>
      <c r="AE346" s="1">
        <v>3.34</v>
      </c>
      <c r="AF346" s="2">
        <v>-8.3510000000000002E-6</v>
      </c>
      <c r="AG346">
        <f t="shared" si="29"/>
        <v>-8.3510000000000009</v>
      </c>
      <c r="AI346" s="1">
        <v>3.34</v>
      </c>
      <c r="AJ346" s="2">
        <v>-6.1369999999999999E-6</v>
      </c>
    </row>
    <row r="347" spans="2:36" x14ac:dyDescent="0.25">
      <c r="B347" s="1">
        <v>3.35</v>
      </c>
      <c r="C347" s="2">
        <v>1.9269999999999999E-6</v>
      </c>
      <c r="F347" s="1">
        <v>3.35</v>
      </c>
      <c r="G347" s="2">
        <v>-6.2809999999999997E-6</v>
      </c>
      <c r="H347">
        <f t="shared" si="25"/>
        <v>-6.2809999999999997</v>
      </c>
      <c r="J347" s="1">
        <v>3.35</v>
      </c>
      <c r="K347" s="2">
        <v>-9.8220000000000002E-6</v>
      </c>
      <c r="N347" s="1">
        <v>3.35</v>
      </c>
      <c r="O347" s="2">
        <v>1.1939999999999999E-6</v>
      </c>
      <c r="P347">
        <f t="shared" si="26"/>
        <v>1.194</v>
      </c>
      <c r="R347" s="1">
        <v>3.35</v>
      </c>
      <c r="S347" s="2">
        <v>-6.3640000000000004E-6</v>
      </c>
      <c r="T347">
        <f t="shared" si="27"/>
        <v>-6.3640000000000008</v>
      </c>
      <c r="V347" s="1">
        <v>3.35</v>
      </c>
      <c r="W347" s="2">
        <v>-9.9159999999999996E-6</v>
      </c>
      <c r="X347">
        <f t="shared" si="28"/>
        <v>-9.9160000000000004</v>
      </c>
      <c r="AA347" s="1">
        <v>3.35</v>
      </c>
      <c r="AB347" s="2">
        <v>5.2210000000000005E-7</v>
      </c>
      <c r="AE347" s="1">
        <v>3.35</v>
      </c>
      <c r="AF347" s="2">
        <v>-6.4269999999999996E-6</v>
      </c>
      <c r="AG347">
        <f t="shared" si="29"/>
        <v>-6.4269999999999996</v>
      </c>
      <c r="AI347" s="1">
        <v>3.35</v>
      </c>
      <c r="AJ347" s="2">
        <v>-9.9680000000000001E-6</v>
      </c>
    </row>
    <row r="348" spans="2:36" x14ac:dyDescent="0.25">
      <c r="B348" s="1">
        <v>3.36</v>
      </c>
      <c r="C348" s="2">
        <v>5.7799999999999997E-6</v>
      </c>
      <c r="F348" s="1">
        <v>3.36</v>
      </c>
      <c r="G348" s="2">
        <v>-1.1E-5</v>
      </c>
      <c r="H348">
        <f t="shared" si="25"/>
        <v>-11</v>
      </c>
      <c r="J348" s="1">
        <v>3.36</v>
      </c>
      <c r="K348" s="2">
        <v>-1.2999999999999999E-5</v>
      </c>
      <c r="N348" s="1">
        <v>3.36</v>
      </c>
      <c r="O348" s="2">
        <v>5.254E-6</v>
      </c>
      <c r="P348">
        <f t="shared" si="26"/>
        <v>5.2540000000000004</v>
      </c>
      <c r="R348" s="1">
        <v>3.36</v>
      </c>
      <c r="S348" s="2">
        <v>-1.0000000000000001E-5</v>
      </c>
      <c r="T348">
        <f t="shared" si="27"/>
        <v>-10</v>
      </c>
      <c r="V348" s="1">
        <v>3.36</v>
      </c>
      <c r="W348" s="2">
        <v>-1.2999999999999999E-5</v>
      </c>
      <c r="X348">
        <f t="shared" si="28"/>
        <v>-13</v>
      </c>
      <c r="AA348" s="1">
        <v>3.36</v>
      </c>
      <c r="AB348" s="2">
        <v>4.9259999999999999E-6</v>
      </c>
      <c r="AE348" s="1">
        <v>3.36</v>
      </c>
      <c r="AF348" s="2">
        <v>-9.8830000000000001E-6</v>
      </c>
      <c r="AG348">
        <f t="shared" si="29"/>
        <v>-9.8830000000000009</v>
      </c>
      <c r="AI348" s="1">
        <v>3.36</v>
      </c>
      <c r="AJ348" s="2">
        <v>-1.2999999999999999E-5</v>
      </c>
    </row>
    <row r="349" spans="2:36" x14ac:dyDescent="0.25">
      <c r="B349" s="1">
        <v>3.37</v>
      </c>
      <c r="C349" s="2">
        <v>3.0089999999999999E-6</v>
      </c>
      <c r="F349" s="1">
        <v>3.37</v>
      </c>
      <c r="G349" s="2">
        <v>-1.1E-5</v>
      </c>
      <c r="H349">
        <f t="shared" si="25"/>
        <v>-11</v>
      </c>
      <c r="J349" s="1">
        <v>3.37</v>
      </c>
      <c r="K349" s="2">
        <v>-8.7960000000000001E-6</v>
      </c>
      <c r="N349" s="1">
        <v>3.37</v>
      </c>
      <c r="O349" s="2">
        <v>1.8530000000000001E-6</v>
      </c>
      <c r="P349">
        <f t="shared" si="26"/>
        <v>1.853</v>
      </c>
      <c r="R349" s="1">
        <v>3.37</v>
      </c>
      <c r="S349" s="2">
        <v>-1.1E-5</v>
      </c>
      <c r="T349">
        <f t="shared" si="27"/>
        <v>-11</v>
      </c>
      <c r="V349" s="1">
        <v>3.37</v>
      </c>
      <c r="W349" s="2">
        <v>-8.8200000000000003E-6</v>
      </c>
      <c r="X349">
        <f t="shared" si="28"/>
        <v>-8.82</v>
      </c>
      <c r="AA349" s="1">
        <v>3.37</v>
      </c>
      <c r="AB349" s="2">
        <v>7.5130000000000001E-7</v>
      </c>
      <c r="AE349" s="1">
        <v>3.37</v>
      </c>
      <c r="AF349" s="2">
        <v>-1.1E-5</v>
      </c>
      <c r="AG349">
        <f t="shared" si="29"/>
        <v>-11</v>
      </c>
      <c r="AI349" s="1">
        <v>3.37</v>
      </c>
      <c r="AJ349" s="2">
        <v>-8.7320000000000004E-6</v>
      </c>
    </row>
    <row r="350" spans="2:36" x14ac:dyDescent="0.25">
      <c r="B350" s="1">
        <v>3.38</v>
      </c>
      <c r="C350" s="2">
        <v>6.6510000000000004E-6</v>
      </c>
      <c r="F350" s="1">
        <v>3.38</v>
      </c>
      <c r="G350" s="2">
        <v>-6.3589999999999996E-6</v>
      </c>
      <c r="H350">
        <f t="shared" si="25"/>
        <v>-6.359</v>
      </c>
      <c r="J350" s="1">
        <v>3.38</v>
      </c>
      <c r="K350" s="2">
        <v>-8.0739999999999993E-6</v>
      </c>
      <c r="N350" s="1">
        <v>3.38</v>
      </c>
      <c r="O350" s="2">
        <v>5.3970000000000002E-6</v>
      </c>
      <c r="P350">
        <f t="shared" si="26"/>
        <v>5.3970000000000002</v>
      </c>
      <c r="R350" s="1">
        <v>3.38</v>
      </c>
      <c r="S350" s="2">
        <v>-6.0920000000000003E-6</v>
      </c>
      <c r="T350">
        <f t="shared" si="27"/>
        <v>-6.0920000000000005</v>
      </c>
      <c r="V350" s="1">
        <v>3.38</v>
      </c>
      <c r="W350" s="2">
        <v>-7.8509999999999999E-6</v>
      </c>
      <c r="X350">
        <f t="shared" si="28"/>
        <v>-7.851</v>
      </c>
      <c r="AA350" s="1">
        <v>3.38</v>
      </c>
      <c r="AB350" s="2">
        <v>3.7400000000000002E-6</v>
      </c>
      <c r="AE350" s="1">
        <v>3.38</v>
      </c>
      <c r="AF350" s="2">
        <v>-5.7579999999999998E-6</v>
      </c>
      <c r="AG350">
        <f t="shared" si="29"/>
        <v>-5.758</v>
      </c>
      <c r="AI350" s="1">
        <v>3.38</v>
      </c>
      <c r="AJ350" s="2">
        <v>-7.6260000000000003E-6</v>
      </c>
    </row>
    <row r="351" spans="2:36" x14ac:dyDescent="0.25">
      <c r="B351" s="1">
        <v>3.39</v>
      </c>
      <c r="C351" s="2">
        <v>1.5E-5</v>
      </c>
      <c r="F351" s="1">
        <v>3.39</v>
      </c>
      <c r="G351" s="2">
        <v>-5.7400000000000001E-6</v>
      </c>
      <c r="H351">
        <f t="shared" si="25"/>
        <v>-5.74</v>
      </c>
      <c r="J351" s="1">
        <v>3.39</v>
      </c>
      <c r="K351" s="2">
        <v>-9.8039999999999996E-6</v>
      </c>
      <c r="N351" s="1">
        <v>3.39</v>
      </c>
      <c r="O351" s="2">
        <v>1.8E-5</v>
      </c>
      <c r="P351">
        <f t="shared" si="26"/>
        <v>18</v>
      </c>
      <c r="R351" s="1">
        <v>3.39</v>
      </c>
      <c r="S351" s="2">
        <v>-5.896E-6</v>
      </c>
      <c r="T351">
        <f t="shared" si="27"/>
        <v>-5.8959999999999999</v>
      </c>
      <c r="V351" s="1">
        <v>3.39</v>
      </c>
      <c r="W351" s="2">
        <v>-9.893E-6</v>
      </c>
      <c r="X351">
        <f t="shared" si="28"/>
        <v>-9.8930000000000007</v>
      </c>
      <c r="AA351" s="1">
        <v>3.39</v>
      </c>
      <c r="AB351" s="2">
        <v>2.0000000000000002E-5</v>
      </c>
      <c r="AE351" s="1">
        <v>3.39</v>
      </c>
      <c r="AF351" s="2">
        <v>-6.0519999999999998E-6</v>
      </c>
      <c r="AG351">
        <f t="shared" si="29"/>
        <v>-6.0519999999999996</v>
      </c>
      <c r="AI351" s="1">
        <v>3.39</v>
      </c>
      <c r="AJ351" s="2">
        <v>-9.9469999999999998E-6</v>
      </c>
    </row>
    <row r="352" spans="2:36" x14ac:dyDescent="0.25">
      <c r="B352" s="1">
        <v>3.4</v>
      </c>
      <c r="C352" s="2">
        <v>1.4E-5</v>
      </c>
      <c r="F352" s="1">
        <v>3.4</v>
      </c>
      <c r="G352" s="2">
        <v>-5.3820000000000003E-6</v>
      </c>
      <c r="H352">
        <f t="shared" si="25"/>
        <v>-5.3820000000000006</v>
      </c>
      <c r="J352" s="1">
        <v>3.4</v>
      </c>
      <c r="K352" s="2">
        <v>-9.7319999999999993E-6</v>
      </c>
      <c r="N352" s="1">
        <v>3.4</v>
      </c>
      <c r="O352" s="2">
        <v>1.5E-5</v>
      </c>
      <c r="P352">
        <f t="shared" si="26"/>
        <v>15</v>
      </c>
      <c r="R352" s="1">
        <v>3.4</v>
      </c>
      <c r="S352" s="2">
        <v>-5.2220000000000001E-6</v>
      </c>
      <c r="T352">
        <f t="shared" si="27"/>
        <v>-5.2220000000000004</v>
      </c>
      <c r="V352" s="1">
        <v>3.4</v>
      </c>
      <c r="W352" s="2">
        <v>-9.431E-6</v>
      </c>
      <c r="X352">
        <f t="shared" si="28"/>
        <v>-9.4309999999999992</v>
      </c>
      <c r="AA352" s="1">
        <v>3.4</v>
      </c>
      <c r="AB352" s="2">
        <v>1.5999999999999999E-5</v>
      </c>
      <c r="AE352" s="1">
        <v>3.4</v>
      </c>
      <c r="AF352" s="2">
        <v>-4.9729999999999997E-6</v>
      </c>
      <c r="AG352">
        <f t="shared" si="29"/>
        <v>-4.9729999999999999</v>
      </c>
      <c r="AI352" s="1">
        <v>3.4</v>
      </c>
      <c r="AJ352" s="2">
        <v>-9.0499999999999997E-6</v>
      </c>
    </row>
    <row r="353" spans="2:36" x14ac:dyDescent="0.25">
      <c r="B353" s="1">
        <v>3.41</v>
      </c>
      <c r="C353" s="2">
        <v>1.2E-5</v>
      </c>
      <c r="F353" s="1">
        <v>3.41</v>
      </c>
      <c r="G353" s="2">
        <v>-5.091E-6</v>
      </c>
      <c r="H353">
        <f t="shared" si="25"/>
        <v>-5.0910000000000002</v>
      </c>
      <c r="J353" s="1">
        <v>3.41</v>
      </c>
      <c r="K353" s="2">
        <v>-1.2E-5</v>
      </c>
      <c r="N353" s="1">
        <v>3.41</v>
      </c>
      <c r="O353" s="2">
        <v>1.0000000000000001E-5</v>
      </c>
      <c r="P353">
        <f t="shared" si="26"/>
        <v>10</v>
      </c>
      <c r="R353" s="1">
        <v>3.41</v>
      </c>
      <c r="S353" s="2">
        <v>-5.3900000000000001E-6</v>
      </c>
      <c r="T353">
        <f t="shared" si="27"/>
        <v>-5.39</v>
      </c>
      <c r="V353" s="1">
        <v>3.41</v>
      </c>
      <c r="W353" s="2">
        <v>-1.2E-5</v>
      </c>
      <c r="X353">
        <f t="shared" si="28"/>
        <v>-12</v>
      </c>
      <c r="AA353" s="1">
        <v>3.41</v>
      </c>
      <c r="AB353" s="2">
        <v>8.3440000000000001E-6</v>
      </c>
      <c r="AE353" s="1">
        <v>3.41</v>
      </c>
      <c r="AF353" s="2">
        <v>-5.6049999999999997E-6</v>
      </c>
      <c r="AG353">
        <f t="shared" si="29"/>
        <v>-5.6049999999999995</v>
      </c>
      <c r="AI353" s="1">
        <v>3.41</v>
      </c>
      <c r="AJ353" s="2">
        <v>-1.2E-5</v>
      </c>
    </row>
    <row r="354" spans="2:36" x14ac:dyDescent="0.25">
      <c r="B354" s="1">
        <v>3.42</v>
      </c>
      <c r="C354" s="2">
        <v>1.4E-5</v>
      </c>
      <c r="F354" s="1">
        <v>3.42</v>
      </c>
      <c r="G354" s="2">
        <v>-4.6310000000000002E-6</v>
      </c>
      <c r="H354">
        <f t="shared" si="25"/>
        <v>-4.6310000000000002</v>
      </c>
      <c r="J354" s="1">
        <v>3.42</v>
      </c>
      <c r="K354" s="2">
        <v>-1.1E-5</v>
      </c>
      <c r="N354" s="1">
        <v>3.42</v>
      </c>
      <c r="O354" s="2">
        <v>1.2E-5</v>
      </c>
      <c r="P354">
        <f t="shared" si="26"/>
        <v>12</v>
      </c>
      <c r="R354" s="1">
        <v>3.42</v>
      </c>
      <c r="S354" s="2">
        <v>-4.775E-6</v>
      </c>
      <c r="T354">
        <f t="shared" si="27"/>
        <v>-4.7750000000000004</v>
      </c>
      <c r="V354" s="1">
        <v>3.42</v>
      </c>
      <c r="W354" s="2">
        <v>-1.1E-5</v>
      </c>
      <c r="X354">
        <f t="shared" si="28"/>
        <v>-11</v>
      </c>
      <c r="AA354" s="1">
        <v>3.42</v>
      </c>
      <c r="AB354" s="2">
        <v>1.1E-5</v>
      </c>
      <c r="AE354" s="1">
        <v>3.42</v>
      </c>
      <c r="AF354" s="2">
        <v>-4.7140000000000001E-6</v>
      </c>
      <c r="AG354">
        <f t="shared" si="29"/>
        <v>-4.7140000000000004</v>
      </c>
      <c r="AI354" s="1">
        <v>3.42</v>
      </c>
      <c r="AJ354" s="2">
        <v>-1.1E-5</v>
      </c>
    </row>
    <row r="355" spans="2:36" x14ac:dyDescent="0.25">
      <c r="B355" s="1">
        <v>3.43</v>
      </c>
      <c r="C355" s="2">
        <v>1.4E-5</v>
      </c>
      <c r="F355" s="1">
        <v>3.43</v>
      </c>
      <c r="G355" s="2">
        <v>2.4779999999999998E-6</v>
      </c>
      <c r="H355">
        <f t="shared" si="25"/>
        <v>2.4779999999999998</v>
      </c>
      <c r="J355" s="1">
        <v>3.43</v>
      </c>
      <c r="K355" s="2">
        <v>-1.1E-5</v>
      </c>
      <c r="N355" s="1">
        <v>3.43</v>
      </c>
      <c r="O355" s="2">
        <v>1.2E-5</v>
      </c>
      <c r="P355">
        <f t="shared" si="26"/>
        <v>12</v>
      </c>
      <c r="R355" s="1">
        <v>3.43</v>
      </c>
      <c r="S355" s="2">
        <v>1.832E-6</v>
      </c>
      <c r="T355">
        <f t="shared" si="27"/>
        <v>1.8320000000000001</v>
      </c>
      <c r="V355" s="1">
        <v>3.43</v>
      </c>
      <c r="W355" s="2">
        <v>-1.1E-5</v>
      </c>
      <c r="X355">
        <f t="shared" si="28"/>
        <v>-11</v>
      </c>
      <c r="AA355" s="1">
        <v>3.43</v>
      </c>
      <c r="AB355" s="2">
        <v>1.1E-5</v>
      </c>
      <c r="AE355" s="1">
        <v>3.43</v>
      </c>
      <c r="AF355" s="2">
        <v>1.2440000000000001E-6</v>
      </c>
      <c r="AG355">
        <f t="shared" si="29"/>
        <v>1.244</v>
      </c>
      <c r="AI355" s="1">
        <v>3.43</v>
      </c>
      <c r="AJ355" s="2">
        <v>-1.1E-5</v>
      </c>
    </row>
    <row r="356" spans="2:36" x14ac:dyDescent="0.25">
      <c r="B356" s="1">
        <v>3.44</v>
      </c>
      <c r="C356" s="2">
        <v>1.2E-5</v>
      </c>
      <c r="F356" s="1">
        <v>3.44</v>
      </c>
      <c r="G356" s="2">
        <v>2.7930000000000002E-6</v>
      </c>
      <c r="H356">
        <f t="shared" si="25"/>
        <v>2.7930000000000001</v>
      </c>
      <c r="J356" s="1">
        <v>3.44</v>
      </c>
      <c r="K356" s="2">
        <v>-8.3319999999999992E-6</v>
      </c>
      <c r="N356" s="1">
        <v>3.44</v>
      </c>
      <c r="O356" s="2">
        <v>1.2999999999999999E-5</v>
      </c>
      <c r="P356">
        <f t="shared" si="26"/>
        <v>13</v>
      </c>
      <c r="R356" s="1">
        <v>3.44</v>
      </c>
      <c r="S356" s="2">
        <v>2.2680000000000001E-6</v>
      </c>
      <c r="T356">
        <f t="shared" si="27"/>
        <v>2.2680000000000002</v>
      </c>
      <c r="V356" s="1">
        <v>3.44</v>
      </c>
      <c r="W356" s="2">
        <v>-8.0420000000000003E-6</v>
      </c>
      <c r="X356">
        <f t="shared" si="28"/>
        <v>-8.0419999999999998</v>
      </c>
      <c r="AA356" s="1">
        <v>3.44</v>
      </c>
      <c r="AB356" s="2">
        <v>1.2999999999999999E-5</v>
      </c>
      <c r="AE356" s="1">
        <v>3.44</v>
      </c>
      <c r="AF356" s="2">
        <v>1.9740000000000001E-6</v>
      </c>
      <c r="AG356">
        <f t="shared" si="29"/>
        <v>1.974</v>
      </c>
      <c r="AI356" s="1">
        <v>3.44</v>
      </c>
      <c r="AJ356" s="2">
        <v>-7.7300000000000005E-6</v>
      </c>
    </row>
    <row r="357" spans="2:36" x14ac:dyDescent="0.25">
      <c r="B357" s="1">
        <v>3.45</v>
      </c>
      <c r="C357" s="2">
        <v>1.0000000000000001E-5</v>
      </c>
      <c r="F357" s="1">
        <v>3.45</v>
      </c>
      <c r="G357" s="2">
        <v>2.379E-6</v>
      </c>
      <c r="H357">
        <f t="shared" si="25"/>
        <v>2.379</v>
      </c>
      <c r="J357" s="1">
        <v>3.45</v>
      </c>
      <c r="K357" s="2">
        <v>-8.1610000000000003E-6</v>
      </c>
      <c r="N357" s="1">
        <v>3.45</v>
      </c>
      <c r="O357" s="2">
        <v>1.2999999999999999E-5</v>
      </c>
      <c r="P357">
        <f t="shared" si="26"/>
        <v>13</v>
      </c>
      <c r="R357" s="1">
        <v>3.45</v>
      </c>
      <c r="S357" s="2">
        <v>1.3370000000000001E-6</v>
      </c>
      <c r="T357">
        <f t="shared" si="27"/>
        <v>1.337</v>
      </c>
      <c r="V357" s="1">
        <v>3.45</v>
      </c>
      <c r="W357" s="2">
        <v>-8.3140000000000004E-6</v>
      </c>
      <c r="X357">
        <f t="shared" si="28"/>
        <v>-8.3140000000000001</v>
      </c>
      <c r="AA357" s="1">
        <v>3.45</v>
      </c>
      <c r="AB357" s="2">
        <v>1.5E-5</v>
      </c>
      <c r="AE357" s="1">
        <v>3.45</v>
      </c>
      <c r="AF357" s="2">
        <v>4.4060000000000001E-7</v>
      </c>
      <c r="AG357">
        <f t="shared" si="29"/>
        <v>0.44059999999999999</v>
      </c>
      <c r="AI357" s="1">
        <v>3.45</v>
      </c>
      <c r="AJ357" s="2">
        <v>-8.3769999999999996E-6</v>
      </c>
    </row>
    <row r="358" spans="2:36" x14ac:dyDescent="0.25">
      <c r="B358" s="1">
        <v>3.46</v>
      </c>
      <c r="C358" s="2">
        <v>9.9250000000000007E-6</v>
      </c>
      <c r="F358" s="1">
        <v>3.46</v>
      </c>
      <c r="G358" s="2">
        <v>1.0000000000000001E-5</v>
      </c>
      <c r="H358">
        <f t="shared" si="25"/>
        <v>10</v>
      </c>
      <c r="J358" s="1">
        <v>3.46</v>
      </c>
      <c r="K358" s="2">
        <v>-1.2E-5</v>
      </c>
      <c r="N358" s="1">
        <v>3.46</v>
      </c>
      <c r="O358" s="2">
        <v>8.8510000000000005E-6</v>
      </c>
      <c r="P358">
        <f t="shared" si="26"/>
        <v>8.8510000000000009</v>
      </c>
      <c r="R358" s="1">
        <v>3.46</v>
      </c>
      <c r="S358" s="2">
        <v>8.8100000000000004E-6</v>
      </c>
      <c r="T358">
        <f t="shared" si="27"/>
        <v>8.81</v>
      </c>
      <c r="V358" s="1">
        <v>3.46</v>
      </c>
      <c r="W358" s="2">
        <v>-1.2E-5</v>
      </c>
      <c r="X358">
        <f t="shared" si="28"/>
        <v>-12</v>
      </c>
      <c r="AA358" s="1">
        <v>3.46</v>
      </c>
      <c r="AB358" s="2">
        <v>7.4440000000000002E-6</v>
      </c>
      <c r="AE358" s="1">
        <v>3.46</v>
      </c>
      <c r="AF358" s="2">
        <v>7.0530000000000001E-6</v>
      </c>
      <c r="AG358">
        <f t="shared" si="29"/>
        <v>7.0529999999999999</v>
      </c>
      <c r="AI358" s="1">
        <v>3.46</v>
      </c>
      <c r="AJ358" s="2">
        <v>-1.1E-5</v>
      </c>
    </row>
    <row r="359" spans="2:36" x14ac:dyDescent="0.25">
      <c r="B359" s="1">
        <v>3.47</v>
      </c>
      <c r="C359" s="2">
        <v>6.0630000000000002E-6</v>
      </c>
      <c r="F359" s="1">
        <v>3.47</v>
      </c>
      <c r="G359" s="2">
        <v>1.2999999999999999E-5</v>
      </c>
      <c r="H359">
        <f t="shared" si="25"/>
        <v>13</v>
      </c>
      <c r="J359" s="1">
        <v>3.47</v>
      </c>
      <c r="K359" s="2">
        <v>-6.0560000000000001E-6</v>
      </c>
      <c r="N359" s="1">
        <v>3.47</v>
      </c>
      <c r="O359" s="2">
        <v>4.938E-6</v>
      </c>
      <c r="P359">
        <f t="shared" si="26"/>
        <v>4.9379999999999997</v>
      </c>
      <c r="R359" s="1">
        <v>3.47</v>
      </c>
      <c r="S359" s="2">
        <v>1.5999999999999999E-5</v>
      </c>
      <c r="T359">
        <f t="shared" si="27"/>
        <v>16</v>
      </c>
      <c r="V359" s="1">
        <v>3.47</v>
      </c>
      <c r="W359" s="2">
        <v>-6.224E-6</v>
      </c>
      <c r="X359">
        <f t="shared" si="28"/>
        <v>-6.2240000000000002</v>
      </c>
      <c r="AA359" s="1">
        <v>3.47</v>
      </c>
      <c r="AB359" s="2">
        <v>3.9709999999999998E-6</v>
      </c>
      <c r="AE359" s="1">
        <v>3.47</v>
      </c>
      <c r="AF359" s="2">
        <v>1.8E-5</v>
      </c>
      <c r="AG359">
        <f t="shared" si="29"/>
        <v>18</v>
      </c>
      <c r="AI359" s="1">
        <v>3.47</v>
      </c>
      <c r="AJ359" s="2">
        <v>-6.3840000000000002E-6</v>
      </c>
    </row>
    <row r="360" spans="2:36" x14ac:dyDescent="0.25">
      <c r="B360" s="1">
        <v>3.48</v>
      </c>
      <c r="C360" s="2">
        <v>3.18E-6</v>
      </c>
      <c r="F360" s="1">
        <v>3.48</v>
      </c>
      <c r="G360" s="2">
        <v>1.5E-5</v>
      </c>
      <c r="H360">
        <f t="shared" si="25"/>
        <v>15</v>
      </c>
      <c r="J360" s="1">
        <v>3.48</v>
      </c>
      <c r="K360" s="2">
        <v>-6.55E-6</v>
      </c>
      <c r="N360" s="1">
        <v>3.48</v>
      </c>
      <c r="O360" s="2">
        <v>2.6070000000000002E-6</v>
      </c>
      <c r="P360">
        <f t="shared" si="26"/>
        <v>2.6070000000000002</v>
      </c>
      <c r="R360" s="1">
        <v>3.48</v>
      </c>
      <c r="S360" s="2">
        <v>1.5999999999999999E-5</v>
      </c>
      <c r="T360">
        <f t="shared" si="27"/>
        <v>16</v>
      </c>
      <c r="V360" s="1">
        <v>3.48</v>
      </c>
      <c r="W360" s="2">
        <v>-6.4509999999999997E-6</v>
      </c>
      <c r="X360">
        <f t="shared" si="28"/>
        <v>-6.4509999999999996</v>
      </c>
      <c r="AA360" s="1">
        <v>3.48</v>
      </c>
      <c r="AB360" s="2">
        <v>2.2759999999999999E-6</v>
      </c>
      <c r="AE360" s="1">
        <v>3.48</v>
      </c>
      <c r="AF360" s="2">
        <v>1.5999999999999999E-5</v>
      </c>
      <c r="AG360">
        <f t="shared" si="29"/>
        <v>16</v>
      </c>
      <c r="AI360" s="1">
        <v>3.48</v>
      </c>
      <c r="AJ360" s="2">
        <v>-6.2419999999999997E-6</v>
      </c>
    </row>
    <row r="361" spans="2:36" x14ac:dyDescent="0.25">
      <c r="B361" s="1">
        <v>3.49</v>
      </c>
      <c r="C361" s="2">
        <v>2.678E-6</v>
      </c>
      <c r="F361" s="1">
        <v>3.49</v>
      </c>
      <c r="G361" s="2">
        <v>1.2999999999999999E-5</v>
      </c>
      <c r="H361">
        <f t="shared" si="25"/>
        <v>13</v>
      </c>
      <c r="J361" s="1">
        <v>3.49</v>
      </c>
      <c r="K361" s="2">
        <v>-9.1679999999999993E-6</v>
      </c>
      <c r="N361" s="1">
        <v>3.49</v>
      </c>
      <c r="O361" s="2">
        <v>1.9180000000000001E-6</v>
      </c>
      <c r="P361">
        <f t="shared" si="26"/>
        <v>1.9180000000000001</v>
      </c>
      <c r="R361" s="1">
        <v>3.49</v>
      </c>
      <c r="S361" s="2">
        <v>1.2E-5</v>
      </c>
      <c r="T361">
        <f t="shared" si="27"/>
        <v>12</v>
      </c>
      <c r="V361" s="1">
        <v>3.49</v>
      </c>
      <c r="W361" s="2">
        <v>-9.5319999999999995E-6</v>
      </c>
      <c r="X361">
        <f t="shared" si="28"/>
        <v>-9.532</v>
      </c>
      <c r="AA361" s="1">
        <v>3.49</v>
      </c>
      <c r="AB361" s="2">
        <v>1.297E-6</v>
      </c>
      <c r="AE361" s="1">
        <v>3.49</v>
      </c>
      <c r="AF361" s="2">
        <v>9.8320000000000001E-6</v>
      </c>
      <c r="AG361">
        <f t="shared" si="29"/>
        <v>9.8320000000000007</v>
      </c>
      <c r="AI361" s="1">
        <v>3.49</v>
      </c>
      <c r="AJ361" s="2">
        <v>-9.7049999999999994E-6</v>
      </c>
    </row>
    <row r="362" spans="2:36" x14ac:dyDescent="0.25">
      <c r="B362" s="1">
        <v>3.5</v>
      </c>
      <c r="C362" s="2">
        <v>-5.5650000000000001E-6</v>
      </c>
      <c r="F362" s="1">
        <v>3.5</v>
      </c>
      <c r="G362" s="2">
        <v>1.0000000000000001E-5</v>
      </c>
      <c r="H362">
        <f t="shared" si="25"/>
        <v>10</v>
      </c>
      <c r="J362" s="1">
        <v>3.5</v>
      </c>
      <c r="K362" s="2">
        <v>1.9810000000000001E-7</v>
      </c>
      <c r="N362" s="1">
        <v>3.5</v>
      </c>
      <c r="O362" s="2">
        <v>-5.6640000000000003E-6</v>
      </c>
      <c r="P362">
        <f t="shared" si="26"/>
        <v>-5.6640000000000006</v>
      </c>
      <c r="R362" s="1">
        <v>3.5</v>
      </c>
      <c r="S362" s="2">
        <v>8.9029999999999993E-6</v>
      </c>
      <c r="T362">
        <f t="shared" si="27"/>
        <v>8.9029999999999987</v>
      </c>
      <c r="V362" s="1">
        <v>3.5</v>
      </c>
      <c r="W362" s="2">
        <v>9.4520000000000002E-8</v>
      </c>
      <c r="X362">
        <f t="shared" si="28"/>
        <v>9.4520000000000007E-2</v>
      </c>
      <c r="AA362" s="1">
        <v>3.5</v>
      </c>
      <c r="AB362" s="2">
        <v>-5.5310000000000001E-6</v>
      </c>
      <c r="AE362" s="1">
        <v>3.5</v>
      </c>
      <c r="AF362" s="2">
        <v>7.9189999999999999E-6</v>
      </c>
      <c r="AG362">
        <f t="shared" si="29"/>
        <v>7.9189999999999996</v>
      </c>
      <c r="AI362" s="1">
        <v>3.5</v>
      </c>
      <c r="AJ362" s="2">
        <v>7.673E-8</v>
      </c>
    </row>
    <row r="363" spans="2:36" x14ac:dyDescent="0.25">
      <c r="B363" s="1">
        <v>3.51</v>
      </c>
      <c r="C363" s="2">
        <v>-9.482E-6</v>
      </c>
      <c r="F363" s="1">
        <v>3.51</v>
      </c>
      <c r="G363" s="2">
        <v>1.2999999999999999E-5</v>
      </c>
      <c r="H363">
        <f t="shared" si="25"/>
        <v>13</v>
      </c>
      <c r="J363" s="1">
        <v>3.51</v>
      </c>
      <c r="K363" s="2">
        <v>2.728E-6</v>
      </c>
      <c r="N363" s="1">
        <v>3.51</v>
      </c>
      <c r="O363" s="2">
        <v>-9.8719999999999997E-6</v>
      </c>
      <c r="P363">
        <f t="shared" si="26"/>
        <v>-9.8719999999999999</v>
      </c>
      <c r="R363" s="1">
        <v>3.51</v>
      </c>
      <c r="S363" s="2">
        <v>1.1E-5</v>
      </c>
      <c r="T363">
        <f t="shared" si="27"/>
        <v>11</v>
      </c>
      <c r="V363" s="1">
        <v>3.51</v>
      </c>
      <c r="W363" s="2">
        <v>2.0389999999999999E-6</v>
      </c>
      <c r="X363">
        <f t="shared" si="28"/>
        <v>2.0389999999999997</v>
      </c>
      <c r="AA363" s="1">
        <v>3.51</v>
      </c>
      <c r="AB363" s="2">
        <v>-1.0000000000000001E-5</v>
      </c>
      <c r="AE363" s="1">
        <v>3.51</v>
      </c>
      <c r="AF363" s="2">
        <v>9.6430000000000007E-6</v>
      </c>
      <c r="AG363">
        <f t="shared" si="29"/>
        <v>9.6430000000000007</v>
      </c>
      <c r="AI363" s="1">
        <v>3.51</v>
      </c>
      <c r="AJ363" s="2">
        <v>1.466E-6</v>
      </c>
    </row>
    <row r="364" spans="2:36" x14ac:dyDescent="0.25">
      <c r="B364" s="1">
        <v>3.52</v>
      </c>
      <c r="C364" s="2">
        <v>-2.9239999999999999E-6</v>
      </c>
      <c r="F364" s="1">
        <v>3.52</v>
      </c>
      <c r="G364" s="2">
        <v>1.4E-5</v>
      </c>
      <c r="H364">
        <f t="shared" si="25"/>
        <v>14</v>
      </c>
      <c r="J364" s="1">
        <v>3.52</v>
      </c>
      <c r="K364" s="2">
        <v>-2.819E-6</v>
      </c>
      <c r="N364" s="1">
        <v>3.52</v>
      </c>
      <c r="O364" s="2">
        <v>-2.796E-6</v>
      </c>
      <c r="P364">
        <f t="shared" si="26"/>
        <v>-2.7959999999999998</v>
      </c>
      <c r="R364" s="1">
        <v>3.52</v>
      </c>
      <c r="S364" s="2">
        <v>1.4E-5</v>
      </c>
      <c r="T364">
        <f t="shared" si="27"/>
        <v>14</v>
      </c>
      <c r="V364" s="1">
        <v>3.52</v>
      </c>
      <c r="W364" s="2">
        <v>-3.4180000000000001E-6</v>
      </c>
      <c r="X364">
        <f t="shared" si="28"/>
        <v>-3.4180000000000001</v>
      </c>
      <c r="AA364" s="1">
        <v>3.52</v>
      </c>
      <c r="AB364" s="2">
        <v>-2.6029999999999999E-6</v>
      </c>
      <c r="AE364" s="1">
        <v>3.52</v>
      </c>
      <c r="AF364" s="2">
        <v>1.4E-5</v>
      </c>
      <c r="AG364">
        <f t="shared" si="29"/>
        <v>14</v>
      </c>
      <c r="AI364" s="1">
        <v>3.52</v>
      </c>
      <c r="AJ364" s="2">
        <v>-3.7239999999999998E-6</v>
      </c>
    </row>
    <row r="365" spans="2:36" x14ac:dyDescent="0.25">
      <c r="B365" s="1">
        <v>3.53</v>
      </c>
      <c r="C365" s="2">
        <v>-3.7560000000000001E-6</v>
      </c>
      <c r="F365" s="1">
        <v>3.53</v>
      </c>
      <c r="G365" s="2">
        <v>1.2E-5</v>
      </c>
      <c r="H365">
        <f t="shared" si="25"/>
        <v>12</v>
      </c>
      <c r="J365" s="1">
        <v>3.53</v>
      </c>
      <c r="K365" s="2">
        <v>3.608E-6</v>
      </c>
      <c r="N365" s="1">
        <v>3.53</v>
      </c>
      <c r="O365" s="2">
        <v>-3.9670000000000003E-6</v>
      </c>
      <c r="P365">
        <f t="shared" si="26"/>
        <v>-3.9670000000000005</v>
      </c>
      <c r="R365" s="1">
        <v>3.53</v>
      </c>
      <c r="S365" s="2">
        <v>1.5E-5</v>
      </c>
      <c r="T365">
        <f t="shared" si="27"/>
        <v>15</v>
      </c>
      <c r="V365" s="1">
        <v>3.53</v>
      </c>
      <c r="W365" s="2">
        <v>2.627E-6</v>
      </c>
      <c r="X365">
        <f t="shared" si="28"/>
        <v>2.6270000000000002</v>
      </c>
      <c r="AA365" s="1">
        <v>3.53</v>
      </c>
      <c r="AB365" s="2">
        <v>-4.1300000000000003E-6</v>
      </c>
      <c r="AE365" s="1">
        <v>3.53</v>
      </c>
      <c r="AF365" s="2">
        <v>1.7E-5</v>
      </c>
      <c r="AG365">
        <f t="shared" si="29"/>
        <v>17</v>
      </c>
      <c r="AI365" s="1">
        <v>3.53</v>
      </c>
      <c r="AJ365" s="2">
        <v>1.73E-6</v>
      </c>
    </row>
    <row r="366" spans="2:36" x14ac:dyDescent="0.25">
      <c r="B366" s="1">
        <v>3.54</v>
      </c>
      <c r="C366" s="2">
        <v>-1.2E-5</v>
      </c>
      <c r="F366" s="1">
        <v>3.54</v>
      </c>
      <c r="G366" s="2">
        <v>1.2E-5</v>
      </c>
      <c r="H366">
        <f t="shared" si="25"/>
        <v>12</v>
      </c>
      <c r="J366" s="1">
        <v>3.54</v>
      </c>
      <c r="K366" s="2">
        <v>1.1E-5</v>
      </c>
      <c r="N366" s="1">
        <v>3.54</v>
      </c>
      <c r="O366" s="2">
        <v>-1.1E-5</v>
      </c>
      <c r="P366">
        <f t="shared" si="26"/>
        <v>-11</v>
      </c>
      <c r="R366" s="1">
        <v>3.54</v>
      </c>
      <c r="S366" s="2">
        <v>1.1E-5</v>
      </c>
      <c r="T366">
        <f t="shared" si="27"/>
        <v>11</v>
      </c>
      <c r="V366" s="1">
        <v>3.54</v>
      </c>
      <c r="W366" s="2">
        <v>9.7070000000000004E-6</v>
      </c>
      <c r="X366">
        <f t="shared" si="28"/>
        <v>9.7070000000000007</v>
      </c>
      <c r="AA366" s="1">
        <v>3.54</v>
      </c>
      <c r="AB366" s="2">
        <v>-1.1E-5</v>
      </c>
      <c r="AE366" s="1">
        <v>3.54</v>
      </c>
      <c r="AF366" s="2">
        <v>9.4250000000000004E-6</v>
      </c>
      <c r="AG366">
        <f t="shared" si="29"/>
        <v>9.4250000000000007</v>
      </c>
      <c r="AI366" s="1">
        <v>3.54</v>
      </c>
      <c r="AJ366" s="2">
        <v>7.8909999999999995E-6</v>
      </c>
    </row>
    <row r="367" spans="2:36" x14ac:dyDescent="0.25">
      <c r="B367" s="1">
        <v>3.55</v>
      </c>
      <c r="C367" s="2">
        <v>-1.0000000000000001E-5</v>
      </c>
      <c r="F367" s="1">
        <v>3.55</v>
      </c>
      <c r="G367" s="2">
        <v>3.9809999999999997E-6</v>
      </c>
      <c r="H367">
        <f t="shared" si="25"/>
        <v>3.9809999999999999</v>
      </c>
      <c r="J367" s="1">
        <v>3.55</v>
      </c>
      <c r="K367" s="2">
        <v>1.2E-5</v>
      </c>
      <c r="N367" s="1">
        <v>3.55</v>
      </c>
      <c r="O367" s="2">
        <v>-1.0000000000000001E-5</v>
      </c>
      <c r="P367">
        <f t="shared" si="26"/>
        <v>-10</v>
      </c>
      <c r="R367" s="1">
        <v>3.55</v>
      </c>
      <c r="S367" s="2">
        <v>2.8279999999999999E-6</v>
      </c>
      <c r="T367">
        <f t="shared" si="27"/>
        <v>2.8279999999999998</v>
      </c>
      <c r="V367" s="1">
        <v>3.55</v>
      </c>
      <c r="W367" s="2">
        <v>1.5E-5</v>
      </c>
      <c r="X367">
        <f t="shared" si="28"/>
        <v>15</v>
      </c>
      <c r="AA367" s="1">
        <v>3.55</v>
      </c>
      <c r="AB367" s="2">
        <v>-1.0000000000000001E-5</v>
      </c>
      <c r="AE367" s="1">
        <v>3.55</v>
      </c>
      <c r="AF367" s="2">
        <v>1.821E-6</v>
      </c>
      <c r="AG367">
        <f t="shared" si="29"/>
        <v>1.821</v>
      </c>
      <c r="AI367" s="1">
        <v>3.55</v>
      </c>
      <c r="AJ367" s="2">
        <v>1.7E-5</v>
      </c>
    </row>
    <row r="368" spans="2:36" x14ac:dyDescent="0.25">
      <c r="B368" s="1">
        <v>3.56</v>
      </c>
      <c r="C368" s="2">
        <v>-8.6379999999999993E-6</v>
      </c>
      <c r="F368" s="1">
        <v>3.56</v>
      </c>
      <c r="G368" s="2">
        <v>3.298E-7</v>
      </c>
      <c r="H368">
        <f t="shared" si="25"/>
        <v>0.32979999999999998</v>
      </c>
      <c r="J368" s="1">
        <v>3.56</v>
      </c>
      <c r="K368" s="2">
        <v>1.4E-5</v>
      </c>
      <c r="N368" s="1">
        <v>3.56</v>
      </c>
      <c r="O368" s="2">
        <v>-8.388E-6</v>
      </c>
      <c r="P368">
        <f t="shared" si="26"/>
        <v>-8.3879999999999999</v>
      </c>
      <c r="R368" s="1">
        <v>3.56</v>
      </c>
      <c r="S368" s="2">
        <v>-1.8E-7</v>
      </c>
      <c r="T368">
        <f t="shared" si="27"/>
        <v>-0.18</v>
      </c>
      <c r="V368" s="1">
        <v>3.56</v>
      </c>
      <c r="W368" s="2">
        <v>1.5E-5</v>
      </c>
      <c r="X368">
        <f t="shared" si="28"/>
        <v>15</v>
      </c>
      <c r="AA368" s="1">
        <v>3.56</v>
      </c>
      <c r="AB368" s="2">
        <v>-8.0669999999999992E-6</v>
      </c>
      <c r="AE368" s="1">
        <v>3.56</v>
      </c>
      <c r="AF368" s="2">
        <v>-3.9630000000000002E-7</v>
      </c>
      <c r="AG368">
        <f t="shared" si="29"/>
        <v>-0.39630000000000004</v>
      </c>
      <c r="AI368" s="1">
        <v>3.56</v>
      </c>
      <c r="AJ368" s="2">
        <v>1.5E-5</v>
      </c>
    </row>
    <row r="369" spans="2:36" x14ac:dyDescent="0.25">
      <c r="B369" s="1">
        <v>3.57</v>
      </c>
      <c r="C369" s="2">
        <v>-9.8609999999999993E-6</v>
      </c>
      <c r="F369" s="1">
        <v>3.57</v>
      </c>
      <c r="G369" s="2">
        <v>4.2479999999999998E-6</v>
      </c>
      <c r="H369">
        <f t="shared" si="25"/>
        <v>4.2480000000000002</v>
      </c>
      <c r="J369" s="1">
        <v>3.57</v>
      </c>
      <c r="K369" s="2">
        <v>1.2999999999999999E-5</v>
      </c>
      <c r="N369" s="1">
        <v>3.57</v>
      </c>
      <c r="O369" s="2">
        <v>-9.9520000000000006E-6</v>
      </c>
      <c r="P369">
        <f t="shared" si="26"/>
        <v>-9.952</v>
      </c>
      <c r="R369" s="1">
        <v>3.57</v>
      </c>
      <c r="S369" s="2">
        <v>3.4879999999999999E-6</v>
      </c>
      <c r="T369">
        <f t="shared" si="27"/>
        <v>3.488</v>
      </c>
      <c r="V369" s="1">
        <v>3.57</v>
      </c>
      <c r="W369" s="2">
        <v>1.1E-5</v>
      </c>
      <c r="X369">
        <f t="shared" si="28"/>
        <v>11</v>
      </c>
      <c r="AA369" s="1">
        <v>3.57</v>
      </c>
      <c r="AB369" s="2">
        <v>-9.9639999999999998E-6</v>
      </c>
      <c r="AE369" s="1">
        <v>3.57</v>
      </c>
      <c r="AF369" s="2">
        <v>2.8700000000000001E-6</v>
      </c>
      <c r="AG369">
        <f t="shared" si="29"/>
        <v>2.87</v>
      </c>
      <c r="AI369" s="1">
        <v>3.57</v>
      </c>
      <c r="AJ369" s="2">
        <v>9.1810000000000007E-6</v>
      </c>
    </row>
    <row r="370" spans="2:36" x14ac:dyDescent="0.25">
      <c r="B370" s="1">
        <v>3.58</v>
      </c>
      <c r="C370" s="2">
        <v>-8.4989999999999994E-6</v>
      </c>
      <c r="F370" s="1">
        <v>3.58</v>
      </c>
      <c r="G370" s="2">
        <v>-2.2079999999999999E-6</v>
      </c>
      <c r="H370">
        <f t="shared" si="25"/>
        <v>-2.2079999999999997</v>
      </c>
      <c r="J370" s="1">
        <v>3.58</v>
      </c>
      <c r="K370" s="2">
        <v>1.2999999999999999E-5</v>
      </c>
      <c r="N370" s="1">
        <v>3.58</v>
      </c>
      <c r="O370" s="2">
        <v>-8.1280000000000008E-6</v>
      </c>
      <c r="P370">
        <f t="shared" si="26"/>
        <v>-8.1280000000000001</v>
      </c>
      <c r="R370" s="1">
        <v>3.58</v>
      </c>
      <c r="S370" s="2">
        <v>-2.272E-6</v>
      </c>
      <c r="T370">
        <f t="shared" si="27"/>
        <v>-2.2719999999999998</v>
      </c>
      <c r="V370" s="1">
        <v>3.58</v>
      </c>
      <c r="W370" s="2">
        <v>1.1E-5</v>
      </c>
      <c r="X370">
        <f t="shared" si="28"/>
        <v>11</v>
      </c>
      <c r="AA370" s="1">
        <v>3.58</v>
      </c>
      <c r="AB370" s="2">
        <v>-7.6350000000000006E-6</v>
      </c>
      <c r="AE370" s="1">
        <v>3.58</v>
      </c>
      <c r="AF370" s="2">
        <v>-2.2000000000000001E-6</v>
      </c>
      <c r="AG370">
        <f t="shared" si="29"/>
        <v>-2.2000000000000002</v>
      </c>
      <c r="AI370" s="1">
        <v>3.58</v>
      </c>
      <c r="AJ370" s="2">
        <v>1.0000000000000001E-5</v>
      </c>
    </row>
    <row r="371" spans="2:36" x14ac:dyDescent="0.25">
      <c r="B371" s="1">
        <v>3.59</v>
      </c>
      <c r="C371" s="2">
        <v>-1.1E-5</v>
      </c>
      <c r="F371" s="1">
        <v>3.59</v>
      </c>
      <c r="G371" s="2">
        <v>-5.0939999999999998E-6</v>
      </c>
      <c r="H371">
        <f t="shared" si="25"/>
        <v>-5.0939999999999994</v>
      </c>
      <c r="J371" s="1">
        <v>3.59</v>
      </c>
      <c r="K371" s="2">
        <v>1.4E-5</v>
      </c>
      <c r="N371" s="1">
        <v>3.59</v>
      </c>
      <c r="O371" s="2">
        <v>-1.1E-5</v>
      </c>
      <c r="P371">
        <f t="shared" si="26"/>
        <v>-11</v>
      </c>
      <c r="R371" s="1">
        <v>3.59</v>
      </c>
      <c r="S371" s="2">
        <v>-5.4559999999999999E-6</v>
      </c>
      <c r="T371">
        <f t="shared" si="27"/>
        <v>-5.4559999999999995</v>
      </c>
      <c r="V371" s="1">
        <v>3.59</v>
      </c>
      <c r="W371" s="2">
        <v>1.2E-5</v>
      </c>
      <c r="X371">
        <f t="shared" si="28"/>
        <v>12</v>
      </c>
      <c r="AA371" s="1">
        <v>3.59</v>
      </c>
      <c r="AB371" s="2">
        <v>-1.1E-5</v>
      </c>
      <c r="AE371" s="1">
        <v>3.59</v>
      </c>
      <c r="AF371" s="2">
        <v>-5.6559999999999997E-6</v>
      </c>
      <c r="AG371">
        <f t="shared" si="29"/>
        <v>-5.6559999999999997</v>
      </c>
      <c r="AI371" s="1">
        <v>3.59</v>
      </c>
      <c r="AJ371" s="2">
        <v>1.1E-5</v>
      </c>
    </row>
    <row r="372" spans="2:36" x14ac:dyDescent="0.25">
      <c r="B372" s="1">
        <v>3.6</v>
      </c>
      <c r="C372" s="2">
        <v>-1.1E-5</v>
      </c>
      <c r="F372" s="1">
        <v>3.6</v>
      </c>
      <c r="G372" s="2">
        <v>-4.357E-6</v>
      </c>
      <c r="H372">
        <f t="shared" si="25"/>
        <v>-4.3570000000000002</v>
      </c>
      <c r="J372" s="1">
        <v>3.6</v>
      </c>
      <c r="K372" s="2">
        <v>1.4E-5</v>
      </c>
      <c r="N372" s="1">
        <v>3.6</v>
      </c>
      <c r="O372" s="2">
        <v>-1.1E-5</v>
      </c>
      <c r="P372">
        <f t="shared" si="26"/>
        <v>-11</v>
      </c>
      <c r="R372" s="1">
        <v>3.6</v>
      </c>
      <c r="S372" s="2">
        <v>-4.2420000000000002E-6</v>
      </c>
      <c r="T372">
        <f t="shared" si="27"/>
        <v>-4.242</v>
      </c>
      <c r="V372" s="1">
        <v>3.6</v>
      </c>
      <c r="W372" s="2">
        <v>1.5E-5</v>
      </c>
      <c r="X372">
        <f t="shared" si="28"/>
        <v>15</v>
      </c>
      <c r="AA372" s="1">
        <v>3.6</v>
      </c>
      <c r="AB372" s="2">
        <v>-1.0000000000000001E-5</v>
      </c>
      <c r="AE372" s="1">
        <v>3.6</v>
      </c>
      <c r="AF372" s="2">
        <v>-4.0709999999999996E-6</v>
      </c>
      <c r="AG372">
        <f t="shared" si="29"/>
        <v>-4.0709999999999997</v>
      </c>
      <c r="AI372" s="1">
        <v>3.6</v>
      </c>
      <c r="AJ372" s="2">
        <v>1.5E-5</v>
      </c>
    </row>
    <row r="373" spans="2:36" x14ac:dyDescent="0.25">
      <c r="B373" s="1">
        <v>3.61</v>
      </c>
      <c r="C373" s="2">
        <v>-6.9009999999999997E-6</v>
      </c>
      <c r="F373" s="1">
        <v>3.61</v>
      </c>
      <c r="G373" s="2">
        <v>-6.9460000000000001E-6</v>
      </c>
      <c r="H373">
        <f t="shared" si="25"/>
        <v>-6.9459999999999997</v>
      </c>
      <c r="J373" s="1">
        <v>3.61</v>
      </c>
      <c r="K373" s="2">
        <v>1.2E-5</v>
      </c>
      <c r="N373" s="1">
        <v>3.61</v>
      </c>
      <c r="O373" s="2">
        <v>-7.0230000000000004E-6</v>
      </c>
      <c r="P373">
        <f t="shared" si="26"/>
        <v>-7.0230000000000006</v>
      </c>
      <c r="R373" s="1">
        <v>3.61</v>
      </c>
      <c r="S373" s="2">
        <v>-7.0790000000000003E-6</v>
      </c>
      <c r="T373">
        <f t="shared" si="27"/>
        <v>-7.0790000000000006</v>
      </c>
      <c r="V373" s="1">
        <v>3.61</v>
      </c>
      <c r="W373" s="2">
        <v>1.5E-5</v>
      </c>
      <c r="X373">
        <f t="shared" si="28"/>
        <v>15</v>
      </c>
      <c r="AA373" s="1">
        <v>3.61</v>
      </c>
      <c r="AB373" s="2">
        <v>-7.0539999999999997E-6</v>
      </c>
      <c r="AE373" s="1">
        <v>3.61</v>
      </c>
      <c r="AF373" s="2">
        <v>-7.1369999999999996E-6</v>
      </c>
      <c r="AG373">
        <f t="shared" si="29"/>
        <v>-7.1369999999999996</v>
      </c>
      <c r="AI373" s="1">
        <v>3.61</v>
      </c>
      <c r="AJ373" s="2">
        <v>1.7E-5</v>
      </c>
    </row>
    <row r="374" spans="2:36" x14ac:dyDescent="0.25">
      <c r="B374" s="1">
        <v>3.62</v>
      </c>
      <c r="C374" s="2">
        <v>-8.7199999999999995E-6</v>
      </c>
      <c r="F374" s="1">
        <v>3.62</v>
      </c>
      <c r="G374" s="2">
        <v>-7.977E-6</v>
      </c>
      <c r="H374">
        <f t="shared" si="25"/>
        <v>-7.9770000000000003</v>
      </c>
      <c r="J374" s="1">
        <v>3.62</v>
      </c>
      <c r="K374" s="2">
        <v>6.5810000000000002E-6</v>
      </c>
      <c r="N374" s="1">
        <v>3.62</v>
      </c>
      <c r="O374" s="2">
        <v>-8.4349999999999997E-6</v>
      </c>
      <c r="P374">
        <f t="shared" si="26"/>
        <v>-8.4350000000000005</v>
      </c>
      <c r="R374" s="1">
        <v>3.62</v>
      </c>
      <c r="S374" s="2">
        <v>-7.7270000000000007E-6</v>
      </c>
      <c r="T374">
        <f t="shared" si="27"/>
        <v>-7.7270000000000003</v>
      </c>
      <c r="V374" s="1">
        <v>3.62</v>
      </c>
      <c r="W374" s="2">
        <v>5.1739999999999999E-6</v>
      </c>
      <c r="X374">
        <f t="shared" si="28"/>
        <v>5.1739999999999995</v>
      </c>
      <c r="AA374" s="1">
        <v>3.62</v>
      </c>
      <c r="AB374" s="2">
        <v>-8.1389999999999995E-6</v>
      </c>
      <c r="AE374" s="1">
        <v>3.62</v>
      </c>
      <c r="AF374" s="2">
        <v>-7.401E-6</v>
      </c>
      <c r="AG374">
        <f t="shared" si="29"/>
        <v>-7.4009999999999998</v>
      </c>
      <c r="AI374" s="1">
        <v>3.62</v>
      </c>
      <c r="AJ374" s="2">
        <v>3.6270000000000002E-6</v>
      </c>
    </row>
    <row r="375" spans="2:36" x14ac:dyDescent="0.25">
      <c r="B375" s="1">
        <v>3.63</v>
      </c>
      <c r="C375" s="2">
        <v>-1.2E-5</v>
      </c>
      <c r="F375" s="1">
        <v>3.63</v>
      </c>
      <c r="G375" s="2">
        <v>-9.2420000000000006E-6</v>
      </c>
      <c r="H375">
        <f t="shared" si="25"/>
        <v>-9.2420000000000009</v>
      </c>
      <c r="J375" s="1">
        <v>3.63</v>
      </c>
      <c r="K375" s="2">
        <v>7.2579999999999998E-6</v>
      </c>
      <c r="N375" s="1">
        <v>3.63</v>
      </c>
      <c r="O375" s="2">
        <v>-1.2E-5</v>
      </c>
      <c r="P375">
        <f t="shared" si="26"/>
        <v>-12</v>
      </c>
      <c r="R375" s="1">
        <v>3.63</v>
      </c>
      <c r="S375" s="2">
        <v>-9.3689999999999996E-6</v>
      </c>
      <c r="T375">
        <f t="shared" si="27"/>
        <v>-9.3689999999999998</v>
      </c>
      <c r="V375" s="1">
        <v>3.63</v>
      </c>
      <c r="W375" s="2">
        <v>6.0510000000000002E-6</v>
      </c>
      <c r="X375">
        <f t="shared" si="28"/>
        <v>6.0510000000000002</v>
      </c>
      <c r="AA375" s="1">
        <v>3.63</v>
      </c>
      <c r="AB375" s="2">
        <v>-1.2E-5</v>
      </c>
      <c r="AE375" s="1">
        <v>3.63</v>
      </c>
      <c r="AF375" s="2">
        <v>-9.414E-6</v>
      </c>
      <c r="AG375">
        <f t="shared" si="29"/>
        <v>-9.4139999999999997</v>
      </c>
      <c r="AI375" s="1">
        <v>3.63</v>
      </c>
      <c r="AJ375" s="2">
        <v>4.9660000000000004E-6</v>
      </c>
    </row>
    <row r="376" spans="2:36" x14ac:dyDescent="0.25">
      <c r="B376" s="1">
        <v>3.64</v>
      </c>
      <c r="C376" s="2">
        <v>-1.4E-5</v>
      </c>
      <c r="F376" s="1">
        <v>3.64</v>
      </c>
      <c r="G376" s="2">
        <v>-8.6100000000000006E-6</v>
      </c>
      <c r="H376">
        <f t="shared" si="25"/>
        <v>-8.6100000000000012</v>
      </c>
      <c r="J376" s="1">
        <v>3.64</v>
      </c>
      <c r="K376" s="2">
        <v>8.2810000000000008E-6</v>
      </c>
      <c r="N376" s="1">
        <v>3.64</v>
      </c>
      <c r="O376" s="2">
        <v>-1.2999999999999999E-5</v>
      </c>
      <c r="P376">
        <f t="shared" si="26"/>
        <v>-13</v>
      </c>
      <c r="R376" s="1">
        <v>3.64</v>
      </c>
      <c r="S376" s="2">
        <v>-8.2530000000000004E-6</v>
      </c>
      <c r="T376">
        <f t="shared" si="27"/>
        <v>-8.2530000000000001</v>
      </c>
      <c r="V376" s="1">
        <v>3.64</v>
      </c>
      <c r="W376" s="2">
        <v>7.6369999999999999E-6</v>
      </c>
      <c r="X376">
        <f t="shared" si="28"/>
        <v>7.6369999999999996</v>
      </c>
      <c r="AA376" s="1">
        <v>3.64</v>
      </c>
      <c r="AB376" s="2">
        <v>-1.2999999999999999E-5</v>
      </c>
      <c r="AE376" s="1">
        <v>3.64</v>
      </c>
      <c r="AF376" s="2">
        <v>-7.8199999999999997E-6</v>
      </c>
      <c r="AG376">
        <f t="shared" si="29"/>
        <v>-7.8199999999999994</v>
      </c>
      <c r="AI376" s="1">
        <v>3.64</v>
      </c>
      <c r="AJ376" s="2">
        <v>7.0829999999999998E-6</v>
      </c>
    </row>
    <row r="377" spans="2:36" x14ac:dyDescent="0.25">
      <c r="B377" s="1">
        <v>3.65</v>
      </c>
      <c r="C377" s="2">
        <v>-8.3149999999999992E-6</v>
      </c>
      <c r="F377" s="1">
        <v>3.65</v>
      </c>
      <c r="G377" s="2">
        <v>-6.1770000000000003E-6</v>
      </c>
      <c r="H377">
        <f t="shared" si="25"/>
        <v>-6.1770000000000005</v>
      </c>
      <c r="J377" s="1">
        <v>3.65</v>
      </c>
      <c r="K377" s="2">
        <v>1.5009999999999999E-6</v>
      </c>
      <c r="N377" s="1">
        <v>3.65</v>
      </c>
      <c r="O377" s="2">
        <v>-8.6119999999999999E-6</v>
      </c>
      <c r="P377">
        <f t="shared" si="26"/>
        <v>-8.6120000000000001</v>
      </c>
      <c r="R377" s="1">
        <v>3.65</v>
      </c>
      <c r="S377" s="2">
        <v>-6.2790000000000004E-6</v>
      </c>
      <c r="T377">
        <f t="shared" si="27"/>
        <v>-6.2790000000000008</v>
      </c>
      <c r="V377" s="1">
        <v>3.65</v>
      </c>
      <c r="W377" s="2">
        <v>8.0340000000000001E-7</v>
      </c>
      <c r="X377">
        <f t="shared" si="28"/>
        <v>0.8034</v>
      </c>
      <c r="AA377" s="1">
        <v>3.65</v>
      </c>
      <c r="AB377" s="2">
        <v>-8.8799999999999997E-6</v>
      </c>
      <c r="AE377" s="1">
        <v>3.65</v>
      </c>
      <c r="AF377" s="2">
        <v>-6.409E-6</v>
      </c>
      <c r="AG377">
        <f t="shared" si="29"/>
        <v>-6.4089999999999998</v>
      </c>
      <c r="AI377" s="1">
        <v>3.65</v>
      </c>
      <c r="AJ377" s="2">
        <v>3.0390000000000001E-7</v>
      </c>
    </row>
    <row r="378" spans="2:36" x14ac:dyDescent="0.25">
      <c r="B378" s="1">
        <v>3.66</v>
      </c>
      <c r="C378" s="2">
        <v>-3.0120000000000001E-6</v>
      </c>
      <c r="F378" s="1">
        <v>3.66</v>
      </c>
      <c r="G378" s="2">
        <v>-8.969E-6</v>
      </c>
      <c r="H378">
        <f t="shared" si="25"/>
        <v>-8.9689999999999994</v>
      </c>
      <c r="J378" s="1">
        <v>3.66</v>
      </c>
      <c r="K378" s="2">
        <v>-3.765E-6</v>
      </c>
      <c r="N378" s="1">
        <v>3.66</v>
      </c>
      <c r="O378" s="2">
        <v>-2.6809999999999998E-6</v>
      </c>
      <c r="P378">
        <f t="shared" si="26"/>
        <v>-2.6809999999999996</v>
      </c>
      <c r="R378" s="1">
        <v>3.66</v>
      </c>
      <c r="S378" s="2">
        <v>-8.6719999999999993E-6</v>
      </c>
      <c r="T378">
        <f t="shared" si="27"/>
        <v>-8.6719999999999988</v>
      </c>
      <c r="V378" s="1">
        <v>3.66</v>
      </c>
      <c r="W378" s="2">
        <v>-3.9609999999999999E-6</v>
      </c>
      <c r="X378">
        <f t="shared" si="28"/>
        <v>-3.9609999999999999</v>
      </c>
      <c r="AA378" s="1">
        <v>3.66</v>
      </c>
      <c r="AB378" s="2">
        <v>-2.43E-6</v>
      </c>
      <c r="AE378" s="1">
        <v>3.66</v>
      </c>
      <c r="AF378" s="2">
        <v>-8.2989999999999997E-6</v>
      </c>
      <c r="AG378">
        <f t="shared" si="29"/>
        <v>-8.2989999999999995</v>
      </c>
      <c r="AI378" s="1">
        <v>3.66</v>
      </c>
      <c r="AJ378" s="2">
        <v>-4.0130000000000004E-6</v>
      </c>
    </row>
    <row r="379" spans="2:36" x14ac:dyDescent="0.25">
      <c r="B379" s="1">
        <v>3.67</v>
      </c>
      <c r="C379" s="2">
        <v>-3.3179999999999998E-6</v>
      </c>
      <c r="F379" s="1">
        <v>3.67</v>
      </c>
      <c r="G379" s="2">
        <v>-8.1829999999999994E-6</v>
      </c>
      <c r="H379">
        <f t="shared" si="25"/>
        <v>-8.1829999999999998</v>
      </c>
      <c r="J379" s="1">
        <v>3.67</v>
      </c>
      <c r="K379" s="2">
        <v>-7.4839999999999998E-6</v>
      </c>
      <c r="N379" s="1">
        <v>3.67</v>
      </c>
      <c r="O379" s="2">
        <v>-3.4939999999999999E-6</v>
      </c>
      <c r="P379">
        <f t="shared" si="26"/>
        <v>-3.4939999999999998</v>
      </c>
      <c r="R379" s="1">
        <v>3.67</v>
      </c>
      <c r="S379" s="2">
        <v>-8.2330000000000006E-6</v>
      </c>
      <c r="T379">
        <f t="shared" si="27"/>
        <v>-8.2330000000000005</v>
      </c>
      <c r="V379" s="1">
        <v>3.67</v>
      </c>
      <c r="W379" s="2">
        <v>-7.9619999999999993E-6</v>
      </c>
      <c r="X379">
        <f t="shared" si="28"/>
        <v>-7.9619999999999997</v>
      </c>
      <c r="AA379" s="1">
        <v>3.67</v>
      </c>
      <c r="AB379" s="2">
        <v>-3.5949999999999999E-6</v>
      </c>
      <c r="AE379" s="1">
        <v>3.67</v>
      </c>
      <c r="AF379" s="2">
        <v>-8.2439999999999993E-6</v>
      </c>
      <c r="AG379">
        <f t="shared" si="29"/>
        <v>-8.2439999999999998</v>
      </c>
      <c r="AI379" s="1">
        <v>3.67</v>
      </c>
      <c r="AJ379" s="2">
        <v>-8.2910000000000007E-6</v>
      </c>
    </row>
    <row r="380" spans="2:36" x14ac:dyDescent="0.25">
      <c r="B380" s="1">
        <v>3.68</v>
      </c>
      <c r="C380" s="2">
        <v>-8.4870000000000002E-6</v>
      </c>
      <c r="F380" s="1">
        <v>3.68</v>
      </c>
      <c r="G380" s="2">
        <v>-9.1640000000000007E-6</v>
      </c>
      <c r="H380">
        <f t="shared" si="25"/>
        <v>-9.1640000000000015</v>
      </c>
      <c r="J380" s="1">
        <v>3.68</v>
      </c>
      <c r="K380" s="2">
        <v>-5.3109999999999996E-6</v>
      </c>
      <c r="N380" s="1">
        <v>3.68</v>
      </c>
      <c r="O380" s="2">
        <v>-8.3089999999999996E-6</v>
      </c>
      <c r="P380">
        <f t="shared" si="26"/>
        <v>-8.3089999999999993</v>
      </c>
      <c r="R380" s="1">
        <v>3.68</v>
      </c>
      <c r="S380" s="2">
        <v>-8.8540000000000003E-6</v>
      </c>
      <c r="T380">
        <f t="shared" si="27"/>
        <v>-8.854000000000001</v>
      </c>
      <c r="V380" s="1">
        <v>3.68</v>
      </c>
      <c r="W380" s="2">
        <v>-5.1580000000000004E-6</v>
      </c>
      <c r="X380">
        <f t="shared" si="28"/>
        <v>-5.1580000000000004</v>
      </c>
      <c r="AA380" s="1">
        <v>3.68</v>
      </c>
      <c r="AB380" s="2">
        <v>-8.1089999999999998E-6</v>
      </c>
      <c r="AE380" s="1">
        <v>3.68</v>
      </c>
      <c r="AF380" s="2">
        <v>-8.4999999999999999E-6</v>
      </c>
      <c r="AG380">
        <f t="shared" si="29"/>
        <v>-8.5</v>
      </c>
      <c r="AI380" s="1">
        <v>3.68</v>
      </c>
      <c r="AJ380" s="2">
        <v>-4.9110000000000001E-6</v>
      </c>
    </row>
    <row r="381" spans="2:36" x14ac:dyDescent="0.25">
      <c r="B381" s="1">
        <v>3.69</v>
      </c>
      <c r="C381" s="2">
        <v>-9.6309999999999998E-6</v>
      </c>
      <c r="F381" s="1">
        <v>3.69</v>
      </c>
      <c r="G381" s="2">
        <v>-1.2E-5</v>
      </c>
      <c r="H381">
        <f t="shared" si="25"/>
        <v>-12</v>
      </c>
      <c r="J381" s="1">
        <v>3.69</v>
      </c>
      <c r="K381" s="2">
        <v>-1.1179999999999999E-6</v>
      </c>
      <c r="N381" s="1">
        <v>3.69</v>
      </c>
      <c r="O381" s="2">
        <v>-9.9709999999999999E-6</v>
      </c>
      <c r="P381">
        <f t="shared" si="26"/>
        <v>-9.9710000000000001</v>
      </c>
      <c r="R381" s="1">
        <v>3.69</v>
      </c>
      <c r="S381" s="2">
        <v>-1.2E-5</v>
      </c>
      <c r="T381">
        <f t="shared" si="27"/>
        <v>-12</v>
      </c>
      <c r="V381" s="1">
        <v>3.69</v>
      </c>
      <c r="W381" s="2">
        <v>-1.4249999999999999E-6</v>
      </c>
      <c r="X381">
        <f t="shared" si="28"/>
        <v>-1.4249999999999998</v>
      </c>
      <c r="AA381" s="1">
        <v>3.69</v>
      </c>
      <c r="AB381" s="2">
        <v>-1.0000000000000001E-5</v>
      </c>
      <c r="AE381" s="1">
        <v>3.69</v>
      </c>
      <c r="AF381" s="2">
        <v>-1.2E-5</v>
      </c>
      <c r="AG381">
        <f t="shared" si="29"/>
        <v>-12</v>
      </c>
      <c r="AI381" s="1">
        <v>3.69</v>
      </c>
      <c r="AJ381" s="2">
        <v>-1.801E-6</v>
      </c>
    </row>
    <row r="382" spans="2:36" x14ac:dyDescent="0.25">
      <c r="B382" s="1">
        <v>3.7</v>
      </c>
      <c r="C382" s="2">
        <v>-2.942E-6</v>
      </c>
      <c r="F382" s="1">
        <v>3.7</v>
      </c>
      <c r="G382" s="2">
        <v>-7.7700000000000001E-6</v>
      </c>
      <c r="H382">
        <f t="shared" si="25"/>
        <v>-7.7700000000000005</v>
      </c>
      <c r="J382" s="1">
        <v>3.7</v>
      </c>
      <c r="K382" s="2">
        <v>-7.7589999999999997E-6</v>
      </c>
      <c r="N382" s="1">
        <v>3.7</v>
      </c>
      <c r="O382" s="2">
        <v>-2.7360000000000001E-6</v>
      </c>
      <c r="P382">
        <f t="shared" si="26"/>
        <v>-2.7360000000000002</v>
      </c>
      <c r="R382" s="1">
        <v>3.7</v>
      </c>
      <c r="S382" s="2">
        <v>-7.3660000000000003E-6</v>
      </c>
      <c r="T382">
        <f t="shared" si="27"/>
        <v>-7.3660000000000005</v>
      </c>
      <c r="V382" s="1">
        <v>3.7</v>
      </c>
      <c r="W382" s="2">
        <v>-7.5630000000000003E-6</v>
      </c>
      <c r="X382">
        <f t="shared" si="28"/>
        <v>-7.5630000000000006</v>
      </c>
      <c r="AA382" s="1">
        <v>3.7</v>
      </c>
      <c r="AB382" s="2">
        <v>-2.4660000000000002E-6</v>
      </c>
      <c r="AE382" s="1">
        <v>3.7</v>
      </c>
      <c r="AF382" s="2">
        <v>-6.9360000000000002E-6</v>
      </c>
      <c r="AG382">
        <f t="shared" si="29"/>
        <v>-6.9359999999999999</v>
      </c>
      <c r="AI382" s="1">
        <v>3.7</v>
      </c>
      <c r="AJ382" s="2">
        <v>-7.3339999999999903E-6</v>
      </c>
    </row>
    <row r="383" spans="2:36" x14ac:dyDescent="0.25">
      <c r="B383" s="1">
        <v>3.71</v>
      </c>
      <c r="C383" s="2">
        <v>-2.481E-6</v>
      </c>
      <c r="F383" s="1">
        <v>3.71</v>
      </c>
      <c r="G383" s="2">
        <v>-6.5549999999999999E-6</v>
      </c>
      <c r="H383">
        <f t="shared" si="25"/>
        <v>-6.5549999999999997</v>
      </c>
      <c r="J383" s="1">
        <v>3.71</v>
      </c>
      <c r="K383" s="2">
        <v>-7.4800000000000004E-6</v>
      </c>
      <c r="N383" s="1">
        <v>3.71</v>
      </c>
      <c r="O383" s="2">
        <v>-3.0539999999999999E-6</v>
      </c>
      <c r="P383">
        <f t="shared" si="26"/>
        <v>-3.0539999999999998</v>
      </c>
      <c r="R383" s="1">
        <v>3.71</v>
      </c>
      <c r="S383" s="2">
        <v>-6.703E-6</v>
      </c>
      <c r="T383">
        <f t="shared" si="27"/>
        <v>-6.7030000000000003</v>
      </c>
      <c r="V383" s="1">
        <v>3.71</v>
      </c>
      <c r="W383" s="2">
        <v>-7.5939999999999996E-6</v>
      </c>
      <c r="X383">
        <f t="shared" si="28"/>
        <v>-7.5939999999999994</v>
      </c>
      <c r="AA383" s="1">
        <v>3.71</v>
      </c>
      <c r="AB383" s="2">
        <v>-3.6069999999999999E-6</v>
      </c>
      <c r="AE383" s="1">
        <v>3.71</v>
      </c>
      <c r="AF383" s="2">
        <v>-6.861E-6</v>
      </c>
      <c r="AG383">
        <f t="shared" si="29"/>
        <v>-6.8609999999999998</v>
      </c>
      <c r="AI383" s="1">
        <v>3.71</v>
      </c>
      <c r="AJ383" s="2">
        <v>-7.5939999999999996E-6</v>
      </c>
    </row>
    <row r="384" spans="2:36" x14ac:dyDescent="0.25">
      <c r="B384" s="1">
        <v>3.72</v>
      </c>
      <c r="C384" s="2">
        <v>-1.3069999999999999E-6</v>
      </c>
      <c r="F384" s="1">
        <v>3.72</v>
      </c>
      <c r="G384" s="2">
        <v>-1.1E-5</v>
      </c>
      <c r="H384">
        <f t="shared" si="25"/>
        <v>-11</v>
      </c>
      <c r="J384" s="1">
        <v>3.72</v>
      </c>
      <c r="K384" s="2">
        <v>-8.303E-6</v>
      </c>
      <c r="N384" s="1">
        <v>3.72</v>
      </c>
      <c r="O384" s="2">
        <v>-1.4580000000000001E-6</v>
      </c>
      <c r="P384">
        <f t="shared" si="26"/>
        <v>-1.458</v>
      </c>
      <c r="R384" s="1">
        <v>3.72</v>
      </c>
      <c r="S384" s="2">
        <v>-1.1E-5</v>
      </c>
      <c r="T384">
        <f t="shared" si="27"/>
        <v>-11</v>
      </c>
      <c r="V384" s="1">
        <v>3.72</v>
      </c>
      <c r="W384" s="2">
        <v>-8.0660000000000004E-6</v>
      </c>
      <c r="X384">
        <f t="shared" si="28"/>
        <v>-8.0660000000000007</v>
      </c>
      <c r="AA384" s="1">
        <v>3.72</v>
      </c>
      <c r="AB384" s="2">
        <v>-1.4610000000000001E-6</v>
      </c>
      <c r="AE384" s="1">
        <v>3.72</v>
      </c>
      <c r="AF384" s="2">
        <v>-1.1E-5</v>
      </c>
      <c r="AG384">
        <f t="shared" si="29"/>
        <v>-11</v>
      </c>
      <c r="AI384" s="1">
        <v>3.72</v>
      </c>
      <c r="AJ384" s="2">
        <v>-7.8529999999999992E-6</v>
      </c>
    </row>
    <row r="385" spans="2:36" x14ac:dyDescent="0.25">
      <c r="B385" s="1">
        <v>3.73</v>
      </c>
      <c r="C385" s="2">
        <v>5.1120000000000004E-6</v>
      </c>
      <c r="F385" s="1">
        <v>3.73</v>
      </c>
      <c r="G385" s="2">
        <v>-9.8139999999999995E-6</v>
      </c>
      <c r="H385">
        <f t="shared" si="25"/>
        <v>-9.8140000000000001</v>
      </c>
      <c r="J385" s="1">
        <v>3.73</v>
      </c>
      <c r="K385" s="2">
        <v>-1.5E-5</v>
      </c>
      <c r="N385" s="1">
        <v>3.73</v>
      </c>
      <c r="O385" s="2">
        <v>4.3329999999999998E-6</v>
      </c>
      <c r="P385">
        <f t="shared" si="26"/>
        <v>4.3330000000000002</v>
      </c>
      <c r="R385" s="1">
        <v>3.73</v>
      </c>
      <c r="S385" s="2">
        <v>-9.9340000000000001E-6</v>
      </c>
      <c r="T385">
        <f t="shared" si="27"/>
        <v>-9.9339999999999993</v>
      </c>
      <c r="V385" s="1">
        <v>3.73</v>
      </c>
      <c r="W385" s="2">
        <v>-1.5E-5</v>
      </c>
      <c r="X385">
        <f t="shared" si="28"/>
        <v>-15</v>
      </c>
      <c r="AA385" s="1">
        <v>3.73</v>
      </c>
      <c r="AB385" s="2">
        <v>3.7100000000000001E-6</v>
      </c>
      <c r="AE385" s="1">
        <v>3.73</v>
      </c>
      <c r="AF385" s="2">
        <v>-9.9720000000000004E-6</v>
      </c>
      <c r="AG385">
        <f t="shared" si="29"/>
        <v>-9.9719999999999995</v>
      </c>
      <c r="AI385" s="1">
        <v>3.73</v>
      </c>
      <c r="AJ385" s="2">
        <v>-1.5E-5</v>
      </c>
    </row>
    <row r="386" spans="2:36" x14ac:dyDescent="0.25">
      <c r="B386" s="1">
        <v>3.74</v>
      </c>
      <c r="C386" s="2">
        <v>4.5639999999999998E-6</v>
      </c>
      <c r="F386" s="1">
        <v>3.74</v>
      </c>
      <c r="G386" s="2">
        <v>-6.5150000000000003E-6</v>
      </c>
      <c r="H386">
        <f t="shared" si="25"/>
        <v>-6.5150000000000006</v>
      </c>
      <c r="J386" s="1">
        <v>3.74</v>
      </c>
      <c r="K386" s="2">
        <v>-8.0760000000000003E-6</v>
      </c>
      <c r="N386" s="1">
        <v>3.74</v>
      </c>
      <c r="O386" s="2">
        <v>3.8580000000000002E-6</v>
      </c>
      <c r="P386">
        <f t="shared" si="26"/>
        <v>3.8580000000000001</v>
      </c>
      <c r="R386" s="1">
        <v>3.74</v>
      </c>
      <c r="S386" s="2">
        <v>-6.1550000000000004E-6</v>
      </c>
      <c r="T386">
        <f t="shared" si="27"/>
        <v>-6.1550000000000002</v>
      </c>
      <c r="V386" s="1">
        <v>3.74</v>
      </c>
      <c r="W386" s="2">
        <v>-7.746E-6</v>
      </c>
      <c r="X386">
        <f t="shared" si="28"/>
        <v>-7.7460000000000004</v>
      </c>
      <c r="AA386" s="1">
        <v>3.74</v>
      </c>
      <c r="AB386" s="2">
        <v>3.2820000000000001E-6</v>
      </c>
      <c r="AE386" s="1">
        <v>3.74</v>
      </c>
      <c r="AF386" s="2">
        <v>-5.7590000000000003E-6</v>
      </c>
      <c r="AG386">
        <f t="shared" si="29"/>
        <v>-5.7590000000000003</v>
      </c>
      <c r="AI386" s="1">
        <v>3.74</v>
      </c>
      <c r="AJ386" s="2">
        <v>-7.3239999999999997E-6</v>
      </c>
    </row>
    <row r="387" spans="2:36" x14ac:dyDescent="0.25">
      <c r="B387" s="1">
        <v>3.75</v>
      </c>
      <c r="C387" s="2">
        <v>7.5279999999999998E-6</v>
      </c>
      <c r="F387" s="1">
        <v>3.75</v>
      </c>
      <c r="G387" s="2">
        <v>-5.0250000000000002E-6</v>
      </c>
      <c r="H387">
        <f t="shared" si="25"/>
        <v>-5.0250000000000004</v>
      </c>
      <c r="J387" s="1">
        <v>3.75</v>
      </c>
      <c r="K387" s="2">
        <v>-2.0530000000000001E-6</v>
      </c>
      <c r="N387" s="1">
        <v>3.75</v>
      </c>
      <c r="O387" s="2">
        <v>6.2700000000000001E-6</v>
      </c>
      <c r="P387">
        <f t="shared" si="26"/>
        <v>6.2700000000000005</v>
      </c>
      <c r="R387" s="1">
        <v>3.75</v>
      </c>
      <c r="S387" s="2">
        <v>-5.2569999999999998E-6</v>
      </c>
      <c r="T387">
        <f t="shared" si="27"/>
        <v>-5.2569999999999997</v>
      </c>
      <c r="V387" s="1">
        <v>3.75</v>
      </c>
      <c r="W387" s="2">
        <v>-2.2350000000000002E-6</v>
      </c>
      <c r="X387">
        <f t="shared" si="28"/>
        <v>-2.2350000000000003</v>
      </c>
      <c r="AA387" s="1">
        <v>3.75</v>
      </c>
      <c r="AB387" s="2">
        <v>4.9479999999999999E-6</v>
      </c>
      <c r="AE387" s="1">
        <v>3.75</v>
      </c>
      <c r="AF387" s="2">
        <v>-5.4750000000000001E-6</v>
      </c>
      <c r="AG387">
        <f t="shared" si="29"/>
        <v>-5.4750000000000005</v>
      </c>
      <c r="AI387" s="1">
        <v>3.75</v>
      </c>
      <c r="AJ387" s="2">
        <v>-2.5210000000000001E-6</v>
      </c>
    </row>
    <row r="388" spans="2:36" x14ac:dyDescent="0.25">
      <c r="B388" s="1">
        <v>3.76</v>
      </c>
      <c r="C388" s="2">
        <v>1.4E-5</v>
      </c>
      <c r="F388" s="1">
        <v>3.76</v>
      </c>
      <c r="G388" s="2">
        <v>-3.8079999999999998E-6</v>
      </c>
      <c r="H388">
        <f t="shared" si="25"/>
        <v>-3.8079999999999998</v>
      </c>
      <c r="J388" s="1">
        <v>3.76</v>
      </c>
      <c r="K388" s="2">
        <v>-1.2E-5</v>
      </c>
      <c r="N388" s="1">
        <v>3.76</v>
      </c>
      <c r="O388" s="2">
        <v>1.5E-5</v>
      </c>
      <c r="P388">
        <f t="shared" si="26"/>
        <v>15</v>
      </c>
      <c r="R388" s="1">
        <v>3.76</v>
      </c>
      <c r="S388" s="2">
        <v>-3.4369999999999999E-6</v>
      </c>
      <c r="T388">
        <f t="shared" si="27"/>
        <v>-3.4369999999999998</v>
      </c>
      <c r="V388" s="1">
        <v>3.76</v>
      </c>
      <c r="W388" s="2">
        <v>-1.1E-5</v>
      </c>
      <c r="X388">
        <f t="shared" si="28"/>
        <v>-11</v>
      </c>
      <c r="AA388" s="1">
        <v>3.76</v>
      </c>
      <c r="AB388" s="2">
        <v>1.5E-5</v>
      </c>
      <c r="AE388" s="1">
        <v>3.76</v>
      </c>
      <c r="AF388" s="2">
        <v>-3.1099999999999999E-6</v>
      </c>
      <c r="AG388">
        <f t="shared" si="29"/>
        <v>-3.11</v>
      </c>
      <c r="AI388" s="1">
        <v>3.76</v>
      </c>
      <c r="AJ388" s="2">
        <v>-1.1E-5</v>
      </c>
    </row>
    <row r="389" spans="2:36" x14ac:dyDescent="0.25">
      <c r="B389" s="1">
        <v>3.77</v>
      </c>
      <c r="C389" s="2">
        <v>1.2999999999999999E-5</v>
      </c>
      <c r="F389" s="1">
        <v>3.77</v>
      </c>
      <c r="G389" s="2">
        <v>-9.8190000000000003E-6</v>
      </c>
      <c r="H389">
        <f t="shared" si="25"/>
        <v>-9.8190000000000008</v>
      </c>
      <c r="J389" s="1">
        <v>3.77</v>
      </c>
      <c r="K389" s="2">
        <v>-1.4E-5</v>
      </c>
      <c r="N389" s="1">
        <v>3.77</v>
      </c>
      <c r="O389" s="2">
        <v>1.5999999999999999E-5</v>
      </c>
      <c r="P389">
        <f t="shared" si="26"/>
        <v>16</v>
      </c>
      <c r="R389" s="1">
        <v>3.77</v>
      </c>
      <c r="S389" s="2">
        <v>-1.0000000000000001E-5</v>
      </c>
      <c r="T389">
        <f t="shared" si="27"/>
        <v>-10</v>
      </c>
      <c r="V389" s="1">
        <v>3.77</v>
      </c>
      <c r="W389" s="2">
        <v>-1.4E-5</v>
      </c>
      <c r="X389">
        <f t="shared" si="28"/>
        <v>-14</v>
      </c>
      <c r="AA389" s="1">
        <v>3.77</v>
      </c>
      <c r="AB389" s="2">
        <v>1.8E-5</v>
      </c>
      <c r="AE389" s="1">
        <v>3.77</v>
      </c>
      <c r="AF389" s="2">
        <v>-1.0000000000000001E-5</v>
      </c>
      <c r="AG389">
        <f t="shared" si="29"/>
        <v>-10</v>
      </c>
      <c r="AI389" s="1">
        <v>3.77</v>
      </c>
      <c r="AJ389" s="2">
        <v>-1.2999999999999999E-5</v>
      </c>
    </row>
    <row r="390" spans="2:36" x14ac:dyDescent="0.25">
      <c r="B390" s="1">
        <v>3.78</v>
      </c>
      <c r="C390" s="2">
        <v>1.2E-5</v>
      </c>
      <c r="F390" s="1">
        <v>3.78</v>
      </c>
      <c r="G390" s="2">
        <v>-9.9240000000000002E-6</v>
      </c>
      <c r="H390">
        <f t="shared" si="25"/>
        <v>-9.9239999999999995</v>
      </c>
      <c r="J390" s="1">
        <v>3.78</v>
      </c>
      <c r="K390" s="2">
        <v>-1.0000000000000001E-5</v>
      </c>
      <c r="N390" s="1">
        <v>3.78</v>
      </c>
      <c r="O390" s="2">
        <v>1.1E-5</v>
      </c>
      <c r="P390">
        <f t="shared" si="26"/>
        <v>11</v>
      </c>
      <c r="R390" s="1">
        <v>3.78</v>
      </c>
      <c r="S390" s="2">
        <v>-9.6670000000000008E-6</v>
      </c>
      <c r="T390">
        <f t="shared" si="27"/>
        <v>-9.6670000000000016</v>
      </c>
      <c r="V390" s="1">
        <v>3.78</v>
      </c>
      <c r="W390" s="2">
        <v>-9.9369999999999999E-6</v>
      </c>
      <c r="X390">
        <f t="shared" si="28"/>
        <v>-9.9369999999999994</v>
      </c>
      <c r="AA390" s="1">
        <v>3.78</v>
      </c>
      <c r="AB390" s="2">
        <v>9.5640000000000002E-6</v>
      </c>
      <c r="AE390" s="1">
        <v>3.78</v>
      </c>
      <c r="AF390" s="2">
        <v>-9.2550000000000003E-6</v>
      </c>
      <c r="AG390">
        <f t="shared" si="29"/>
        <v>-9.2550000000000008</v>
      </c>
      <c r="AI390" s="1">
        <v>3.78</v>
      </c>
      <c r="AJ390" s="2">
        <v>-9.5990000000000008E-6</v>
      </c>
    </row>
    <row r="391" spans="2:36" x14ac:dyDescent="0.25">
      <c r="B391" s="1">
        <v>3.79</v>
      </c>
      <c r="C391" s="2">
        <v>1.5E-5</v>
      </c>
      <c r="F391" s="1">
        <v>3.79</v>
      </c>
      <c r="G391" s="2">
        <v>1.5060000000000001E-6</v>
      </c>
      <c r="H391">
        <f t="shared" si="25"/>
        <v>1.506</v>
      </c>
      <c r="J391" s="1">
        <v>3.79</v>
      </c>
      <c r="K391" s="2">
        <v>-9.1050000000000001E-6</v>
      </c>
      <c r="N391" s="1">
        <v>3.79</v>
      </c>
      <c r="O391" s="2">
        <v>1.2999999999999999E-5</v>
      </c>
      <c r="P391">
        <f t="shared" si="26"/>
        <v>13</v>
      </c>
      <c r="R391" s="1">
        <v>3.79</v>
      </c>
      <c r="S391" s="2">
        <v>1.0130000000000001E-6</v>
      </c>
      <c r="T391">
        <f t="shared" si="27"/>
        <v>1.0130000000000001</v>
      </c>
      <c r="V391" s="1">
        <v>3.79</v>
      </c>
      <c r="W391" s="2">
        <v>-9.1740000000000006E-6</v>
      </c>
      <c r="X391">
        <f t="shared" si="28"/>
        <v>-9.1740000000000013</v>
      </c>
      <c r="AA391" s="1">
        <v>3.79</v>
      </c>
      <c r="AB391" s="2">
        <v>1.1E-5</v>
      </c>
      <c r="AE391" s="1">
        <v>3.79</v>
      </c>
      <c r="AF391" s="2">
        <v>5.4290000000000002E-7</v>
      </c>
      <c r="AG391">
        <f t="shared" si="29"/>
        <v>0.54290000000000005</v>
      </c>
      <c r="AI391" s="1">
        <v>3.79</v>
      </c>
      <c r="AJ391" s="2">
        <v>-9.1759999999999999E-6</v>
      </c>
    </row>
    <row r="392" spans="2:36" x14ac:dyDescent="0.25">
      <c r="B392" s="1">
        <v>3.8</v>
      </c>
      <c r="C392" s="2">
        <v>2.0999999999999999E-5</v>
      </c>
      <c r="F392" s="1">
        <v>3.8</v>
      </c>
      <c r="G392" s="2">
        <v>4.5040000000000004E-6</v>
      </c>
      <c r="H392">
        <f t="shared" si="25"/>
        <v>4.5040000000000004</v>
      </c>
      <c r="J392" s="1">
        <v>3.8</v>
      </c>
      <c r="K392" s="2">
        <v>-8.5839999999999995E-6</v>
      </c>
      <c r="N392" s="1">
        <v>3.8</v>
      </c>
      <c r="O392" s="2">
        <v>2.0000000000000002E-5</v>
      </c>
      <c r="P392">
        <f t="shared" si="26"/>
        <v>20</v>
      </c>
      <c r="R392" s="1">
        <v>3.8</v>
      </c>
      <c r="S392" s="2">
        <v>4.4320000000000001E-6</v>
      </c>
      <c r="T392">
        <f t="shared" si="27"/>
        <v>4.4320000000000004</v>
      </c>
      <c r="V392" s="1">
        <v>3.8</v>
      </c>
      <c r="W392" s="2">
        <v>-8.2930000000000001E-6</v>
      </c>
      <c r="X392">
        <f t="shared" si="28"/>
        <v>-8.2929999999999993</v>
      </c>
      <c r="AA392" s="1">
        <v>3.8</v>
      </c>
      <c r="AB392" s="2">
        <v>1.8E-5</v>
      </c>
      <c r="AE392" s="1">
        <v>3.8</v>
      </c>
      <c r="AF392" s="2">
        <v>4.4059999999999998E-6</v>
      </c>
      <c r="AG392">
        <f t="shared" si="29"/>
        <v>4.4059999999999997</v>
      </c>
      <c r="AI392" s="1">
        <v>3.8</v>
      </c>
      <c r="AJ392" s="2">
        <v>-7.8790000000000003E-6</v>
      </c>
    </row>
    <row r="393" spans="2:36" x14ac:dyDescent="0.25">
      <c r="B393" s="1">
        <v>3.81</v>
      </c>
      <c r="C393" s="2">
        <v>1.5E-5</v>
      </c>
      <c r="F393" s="1">
        <v>3.81</v>
      </c>
      <c r="G393" s="2">
        <v>2.4140000000000001E-6</v>
      </c>
      <c r="H393">
        <f t="shared" si="25"/>
        <v>2.4140000000000001</v>
      </c>
      <c r="J393" s="1">
        <v>3.81</v>
      </c>
      <c r="K393" s="2">
        <v>-6.6490000000000002E-6</v>
      </c>
      <c r="N393" s="1">
        <v>3.81</v>
      </c>
      <c r="O393" s="2">
        <v>1.2999999999999999E-5</v>
      </c>
      <c r="P393">
        <f t="shared" si="26"/>
        <v>13</v>
      </c>
      <c r="R393" s="1">
        <v>3.81</v>
      </c>
      <c r="S393" s="2">
        <v>1.595E-6</v>
      </c>
      <c r="T393">
        <f t="shared" si="27"/>
        <v>1.595</v>
      </c>
      <c r="V393" s="1">
        <v>3.81</v>
      </c>
      <c r="W393" s="2">
        <v>-6.8290000000000002E-6</v>
      </c>
      <c r="X393">
        <f t="shared" si="28"/>
        <v>-6.8289999999999997</v>
      </c>
      <c r="AA393" s="1">
        <v>3.81</v>
      </c>
      <c r="AB393" s="2">
        <v>1.1E-5</v>
      </c>
      <c r="AE393" s="1">
        <v>3.81</v>
      </c>
      <c r="AF393" s="2">
        <v>9.5749999999999994E-7</v>
      </c>
      <c r="AG393">
        <f t="shared" si="29"/>
        <v>0.95749999999999991</v>
      </c>
      <c r="AI393" s="1">
        <v>3.81</v>
      </c>
      <c r="AJ393" s="2">
        <v>-7.0319999999999998E-6</v>
      </c>
    </row>
    <row r="394" spans="2:36" x14ac:dyDescent="0.25">
      <c r="B394" s="1">
        <v>3.82</v>
      </c>
      <c r="C394" s="2">
        <v>8.7050000000000005E-6</v>
      </c>
      <c r="F394" s="1">
        <v>3.82</v>
      </c>
      <c r="G394" s="2">
        <v>2.4789999999999999E-6</v>
      </c>
      <c r="H394">
        <f t="shared" si="25"/>
        <v>2.4790000000000001</v>
      </c>
      <c r="J394" s="1">
        <v>3.82</v>
      </c>
      <c r="K394" s="2">
        <v>-5.6620000000000002E-6</v>
      </c>
      <c r="N394" s="1">
        <v>3.82</v>
      </c>
      <c r="O394" s="2">
        <v>1.2E-5</v>
      </c>
      <c r="P394">
        <f t="shared" si="26"/>
        <v>12</v>
      </c>
      <c r="R394" s="1">
        <v>3.82</v>
      </c>
      <c r="S394" s="2">
        <v>1.886E-6</v>
      </c>
      <c r="T394">
        <f t="shared" si="27"/>
        <v>1.8860000000000001</v>
      </c>
      <c r="V394" s="1">
        <v>3.82</v>
      </c>
      <c r="W394" s="2">
        <v>-5.2809999999999999E-6</v>
      </c>
      <c r="X394">
        <f t="shared" si="28"/>
        <v>-5.2809999999999997</v>
      </c>
      <c r="AA394" s="1">
        <v>3.82</v>
      </c>
      <c r="AB394" s="2">
        <v>1.4E-5</v>
      </c>
      <c r="AE394" s="1">
        <v>3.82</v>
      </c>
      <c r="AF394" s="2">
        <v>1.502E-6</v>
      </c>
      <c r="AG394">
        <f t="shared" si="29"/>
        <v>1.502</v>
      </c>
      <c r="AI394" s="1">
        <v>3.82</v>
      </c>
      <c r="AJ394" s="2">
        <v>-4.8409999999999999E-6</v>
      </c>
    </row>
    <row r="395" spans="2:36" x14ac:dyDescent="0.25">
      <c r="B395" s="1">
        <v>3.83</v>
      </c>
      <c r="C395" s="2">
        <v>1.4E-5</v>
      </c>
      <c r="F395" s="1">
        <v>3.83</v>
      </c>
      <c r="G395" s="2">
        <v>5.1159999999999998E-6</v>
      </c>
      <c r="H395">
        <f t="shared" si="25"/>
        <v>5.1159999999999997</v>
      </c>
      <c r="J395" s="1">
        <v>3.83</v>
      </c>
      <c r="K395" s="2">
        <v>-1.5E-5</v>
      </c>
      <c r="N395" s="1">
        <v>3.83</v>
      </c>
      <c r="O395" s="2">
        <v>1.5999999999999999E-5</v>
      </c>
      <c r="P395">
        <f t="shared" si="26"/>
        <v>16</v>
      </c>
      <c r="R395" s="1">
        <v>3.83</v>
      </c>
      <c r="S395" s="2">
        <v>3.9450000000000003E-6</v>
      </c>
      <c r="T395">
        <f t="shared" si="27"/>
        <v>3.9450000000000003</v>
      </c>
      <c r="V395" s="1">
        <v>3.83</v>
      </c>
      <c r="W395" s="2">
        <v>-1.5E-5</v>
      </c>
      <c r="X395">
        <f t="shared" si="28"/>
        <v>-15</v>
      </c>
      <c r="AA395" s="1">
        <v>3.83</v>
      </c>
      <c r="AB395" s="2">
        <v>1.7E-5</v>
      </c>
      <c r="AE395" s="1">
        <v>3.83</v>
      </c>
      <c r="AF395" s="2">
        <v>2.779E-6</v>
      </c>
      <c r="AG395">
        <f t="shared" si="29"/>
        <v>2.7789999999999999</v>
      </c>
      <c r="AI395" s="1">
        <v>3.83</v>
      </c>
      <c r="AJ395" s="2">
        <v>-1.5E-5</v>
      </c>
    </row>
    <row r="396" spans="2:36" x14ac:dyDescent="0.25">
      <c r="B396" s="1">
        <v>3.84</v>
      </c>
      <c r="C396" s="2">
        <v>1.2E-5</v>
      </c>
      <c r="F396" s="1">
        <v>3.84</v>
      </c>
      <c r="G396" s="2">
        <v>9.2369999999999998E-6</v>
      </c>
      <c r="H396">
        <f t="shared" si="25"/>
        <v>9.2370000000000001</v>
      </c>
      <c r="J396" s="1">
        <v>3.84</v>
      </c>
      <c r="K396" s="2">
        <v>-1.1E-5</v>
      </c>
      <c r="N396" s="1">
        <v>3.84</v>
      </c>
      <c r="O396" s="2">
        <v>1.1E-5</v>
      </c>
      <c r="P396">
        <f t="shared" si="26"/>
        <v>11</v>
      </c>
      <c r="R396" s="1">
        <v>3.84</v>
      </c>
      <c r="S396" s="2">
        <v>1.0000000000000001E-5</v>
      </c>
      <c r="T396">
        <f t="shared" si="27"/>
        <v>10</v>
      </c>
      <c r="V396" s="1">
        <v>3.84</v>
      </c>
      <c r="W396" s="2">
        <v>-1.0000000000000001E-5</v>
      </c>
      <c r="X396">
        <f t="shared" si="28"/>
        <v>-10</v>
      </c>
      <c r="AA396" s="1">
        <v>3.84</v>
      </c>
      <c r="AB396" s="2">
        <v>1.0000000000000001E-5</v>
      </c>
      <c r="AE396" s="1">
        <v>3.84</v>
      </c>
      <c r="AF396" s="2">
        <v>1.0000000000000001E-5</v>
      </c>
      <c r="AG396">
        <f t="shared" si="29"/>
        <v>10</v>
      </c>
      <c r="AI396" s="1">
        <v>3.84</v>
      </c>
      <c r="AJ396" s="2">
        <v>-9.7999999999999993E-6</v>
      </c>
    </row>
    <row r="397" spans="2:36" x14ac:dyDescent="0.25">
      <c r="B397" s="1">
        <v>3.85</v>
      </c>
      <c r="C397" s="2">
        <v>5.2900000000000002E-6</v>
      </c>
      <c r="F397" s="1">
        <v>3.85</v>
      </c>
      <c r="G397" s="2">
        <v>1.8E-5</v>
      </c>
      <c r="H397">
        <f t="shared" ref="H397:H460" si="30">G397*1000000</f>
        <v>18</v>
      </c>
      <c r="J397" s="1">
        <v>3.85</v>
      </c>
      <c r="K397" s="2">
        <v>1.032E-6</v>
      </c>
      <c r="N397" s="1">
        <v>3.85</v>
      </c>
      <c r="O397" s="2">
        <v>4.002E-6</v>
      </c>
      <c r="P397">
        <f t="shared" ref="P397:P460" si="31">O397*1000000</f>
        <v>4.0019999999999998</v>
      </c>
      <c r="R397" s="1">
        <v>3.85</v>
      </c>
      <c r="S397" s="2">
        <v>2.1999999999999999E-5</v>
      </c>
      <c r="T397">
        <f t="shared" ref="T397:T460" si="32">S397*1000000</f>
        <v>22</v>
      </c>
      <c r="V397" s="1">
        <v>3.85</v>
      </c>
      <c r="W397" s="2">
        <v>7.5389999999999999E-7</v>
      </c>
      <c r="X397">
        <f t="shared" ref="X397:X460" si="33">W397*1000000</f>
        <v>0.75390000000000001</v>
      </c>
      <c r="AA397" s="1">
        <v>3.85</v>
      </c>
      <c r="AB397" s="2">
        <v>2.9440000000000001E-6</v>
      </c>
      <c r="AE397" s="1">
        <v>3.85</v>
      </c>
      <c r="AF397" s="2">
        <v>2.3E-5</v>
      </c>
      <c r="AG397">
        <f t="shared" ref="AG397:AG460" si="34">AF397*1000000</f>
        <v>23</v>
      </c>
      <c r="AI397" s="1">
        <v>3.85</v>
      </c>
      <c r="AJ397" s="2">
        <v>4.5579999999999999E-7</v>
      </c>
    </row>
    <row r="398" spans="2:36" x14ac:dyDescent="0.25">
      <c r="B398" s="1">
        <v>3.86</v>
      </c>
      <c r="C398" s="2">
        <v>5.3820000000000003E-6</v>
      </c>
      <c r="F398" s="1">
        <v>3.86</v>
      </c>
      <c r="G398" s="2">
        <v>2.0000000000000002E-5</v>
      </c>
      <c r="H398">
        <f t="shared" si="30"/>
        <v>20</v>
      </c>
      <c r="J398" s="1">
        <v>3.86</v>
      </c>
      <c r="K398" s="2">
        <v>-8.8540000000000003E-6</v>
      </c>
      <c r="N398" s="1">
        <v>3.86</v>
      </c>
      <c r="O398" s="2">
        <v>5.0560000000000004E-6</v>
      </c>
      <c r="P398">
        <f t="shared" si="31"/>
        <v>5.056</v>
      </c>
      <c r="R398" s="1">
        <v>3.86</v>
      </c>
      <c r="S398" s="2">
        <v>1.9000000000000001E-5</v>
      </c>
      <c r="T398">
        <f t="shared" si="32"/>
        <v>19</v>
      </c>
      <c r="V398" s="1">
        <v>3.86</v>
      </c>
      <c r="W398" s="2">
        <v>-8.6519999999999995E-6</v>
      </c>
      <c r="X398">
        <f t="shared" si="33"/>
        <v>-8.6519999999999992</v>
      </c>
      <c r="AA398" s="1">
        <v>3.86</v>
      </c>
      <c r="AB398" s="2">
        <v>4.8770000000000001E-6</v>
      </c>
      <c r="AE398" s="1">
        <v>3.86</v>
      </c>
      <c r="AF398" s="2">
        <v>1.7E-5</v>
      </c>
      <c r="AG398">
        <f t="shared" si="34"/>
        <v>17</v>
      </c>
      <c r="AI398" s="1">
        <v>3.86</v>
      </c>
      <c r="AJ398" s="2">
        <v>-8.3229999999999998E-6</v>
      </c>
    </row>
    <row r="399" spans="2:36" x14ac:dyDescent="0.25">
      <c r="B399" s="1">
        <v>3.87</v>
      </c>
      <c r="C399" s="2">
        <v>3.399E-6</v>
      </c>
      <c r="F399" s="1">
        <v>3.87</v>
      </c>
      <c r="G399" s="2">
        <v>5.9939999999999997E-6</v>
      </c>
      <c r="H399">
        <f t="shared" si="30"/>
        <v>5.9939999999999998</v>
      </c>
      <c r="J399" s="1">
        <v>3.87</v>
      </c>
      <c r="K399" s="2">
        <v>-6.1700000000000002E-6</v>
      </c>
      <c r="N399" s="1">
        <v>3.87</v>
      </c>
      <c r="O399" s="2">
        <v>2.7250000000000002E-6</v>
      </c>
      <c r="P399">
        <f t="shared" si="31"/>
        <v>2.7250000000000001</v>
      </c>
      <c r="R399" s="1">
        <v>3.87</v>
      </c>
      <c r="S399" s="2">
        <v>4.3340000000000003E-6</v>
      </c>
      <c r="T399">
        <f t="shared" si="32"/>
        <v>4.3340000000000005</v>
      </c>
      <c r="V399" s="1">
        <v>3.87</v>
      </c>
      <c r="W399" s="2">
        <v>-6.7190000000000004E-6</v>
      </c>
      <c r="X399">
        <f t="shared" si="33"/>
        <v>-6.7190000000000003</v>
      </c>
      <c r="AA399" s="1">
        <v>3.87</v>
      </c>
      <c r="AB399" s="2">
        <v>2.2670000000000001E-6</v>
      </c>
      <c r="AE399" s="1">
        <v>3.87</v>
      </c>
      <c r="AF399" s="2">
        <v>3.061E-6</v>
      </c>
      <c r="AG399">
        <f t="shared" si="34"/>
        <v>3.0609999999999999</v>
      </c>
      <c r="AI399" s="1">
        <v>3.87</v>
      </c>
      <c r="AJ399" s="2">
        <v>-7.0389999999999999E-6</v>
      </c>
    </row>
    <row r="400" spans="2:36" x14ac:dyDescent="0.25">
      <c r="B400" s="1">
        <v>3.88</v>
      </c>
      <c r="C400" s="2">
        <v>-6.2580000000000001E-6</v>
      </c>
      <c r="F400" s="1">
        <v>3.88</v>
      </c>
      <c r="G400" s="2">
        <v>1.2999999999999999E-5</v>
      </c>
      <c r="H400">
        <f t="shared" si="30"/>
        <v>13</v>
      </c>
      <c r="J400" s="1">
        <v>3.88</v>
      </c>
      <c r="K400" s="2">
        <v>5.7869999999999998E-6</v>
      </c>
      <c r="N400" s="1">
        <v>3.88</v>
      </c>
      <c r="O400" s="2">
        <v>-6.2929999999999997E-6</v>
      </c>
      <c r="P400">
        <f t="shared" si="31"/>
        <v>-6.2930000000000001</v>
      </c>
      <c r="R400" s="1">
        <v>3.88</v>
      </c>
      <c r="S400" s="2">
        <v>1.2E-5</v>
      </c>
      <c r="T400">
        <f t="shared" si="32"/>
        <v>12</v>
      </c>
      <c r="V400" s="1">
        <v>3.88</v>
      </c>
      <c r="W400" s="2">
        <v>5.7300000000000002E-6</v>
      </c>
      <c r="X400">
        <f t="shared" si="33"/>
        <v>5.73</v>
      </c>
      <c r="AA400" s="1">
        <v>3.88</v>
      </c>
      <c r="AB400" s="2">
        <v>-6.1920000000000002E-6</v>
      </c>
      <c r="AE400" s="1">
        <v>3.88</v>
      </c>
      <c r="AF400" s="2">
        <v>1.1E-5</v>
      </c>
      <c r="AG400">
        <f t="shared" si="34"/>
        <v>11</v>
      </c>
      <c r="AI400" s="1">
        <v>3.88</v>
      </c>
      <c r="AJ400" s="2">
        <v>5.6840000000000001E-6</v>
      </c>
    </row>
    <row r="401" spans="2:36" x14ac:dyDescent="0.25">
      <c r="B401" s="1">
        <v>3.89</v>
      </c>
      <c r="C401" s="2">
        <v>-4.0470000000000002E-7</v>
      </c>
      <c r="F401" s="1">
        <v>3.89</v>
      </c>
      <c r="G401" s="2">
        <v>2.5000000000000001E-5</v>
      </c>
      <c r="H401">
        <f t="shared" si="30"/>
        <v>25</v>
      </c>
      <c r="J401" s="1">
        <v>3.89</v>
      </c>
      <c r="K401" s="2">
        <v>2.446E-6</v>
      </c>
      <c r="N401" s="1">
        <v>3.89</v>
      </c>
      <c r="O401" s="2">
        <v>-7.9100000000000003E-7</v>
      </c>
      <c r="P401">
        <f t="shared" si="31"/>
        <v>-0.79100000000000004</v>
      </c>
      <c r="R401" s="1">
        <v>3.89</v>
      </c>
      <c r="S401" s="2">
        <v>2.3E-5</v>
      </c>
      <c r="T401">
        <f t="shared" si="32"/>
        <v>23</v>
      </c>
      <c r="V401" s="1">
        <v>3.89</v>
      </c>
      <c r="W401" s="2">
        <v>1.626E-6</v>
      </c>
      <c r="X401">
        <f t="shared" si="33"/>
        <v>1.6259999999999999</v>
      </c>
      <c r="AA401" s="1">
        <v>3.89</v>
      </c>
      <c r="AB401" s="2">
        <v>-1.079E-6</v>
      </c>
      <c r="AE401" s="1">
        <v>3.89</v>
      </c>
      <c r="AF401" s="2">
        <v>2.0000000000000002E-5</v>
      </c>
      <c r="AG401">
        <f t="shared" si="34"/>
        <v>20</v>
      </c>
      <c r="AI401" s="1">
        <v>3.89</v>
      </c>
      <c r="AJ401" s="2">
        <v>1.0020000000000001E-6</v>
      </c>
    </row>
    <row r="402" spans="2:36" x14ac:dyDescent="0.25">
      <c r="B402" s="1">
        <v>3.9</v>
      </c>
      <c r="C402" s="2">
        <v>2.0729999999999999E-6</v>
      </c>
      <c r="F402" s="1">
        <v>3.9</v>
      </c>
      <c r="G402" s="2">
        <v>1.2E-5</v>
      </c>
      <c r="H402">
        <f t="shared" si="30"/>
        <v>12</v>
      </c>
      <c r="J402" s="1">
        <v>3.9</v>
      </c>
      <c r="K402" s="2">
        <v>2.4940000000000002E-6</v>
      </c>
      <c r="N402" s="1">
        <v>3.9</v>
      </c>
      <c r="O402" s="2">
        <v>2.3489999999999999E-6</v>
      </c>
      <c r="P402">
        <f t="shared" si="31"/>
        <v>2.3489999999999998</v>
      </c>
      <c r="R402" s="1">
        <v>3.9</v>
      </c>
      <c r="S402" s="2">
        <v>1.5999999999999999E-5</v>
      </c>
      <c r="T402">
        <f t="shared" si="32"/>
        <v>16</v>
      </c>
      <c r="V402" s="1">
        <v>3.9</v>
      </c>
      <c r="W402" s="2">
        <v>1.8759999999999999E-6</v>
      </c>
      <c r="X402">
        <f t="shared" si="33"/>
        <v>1.8759999999999999</v>
      </c>
      <c r="AA402" s="1">
        <v>3.9</v>
      </c>
      <c r="AB402" s="2">
        <v>2.5780000000000001E-6</v>
      </c>
      <c r="AE402" s="1">
        <v>3.9</v>
      </c>
      <c r="AF402" s="2">
        <v>1.8E-5</v>
      </c>
      <c r="AG402">
        <f t="shared" si="34"/>
        <v>18</v>
      </c>
      <c r="AI402" s="1">
        <v>3.9</v>
      </c>
      <c r="AJ402" s="2">
        <v>1.4729999999999999E-6</v>
      </c>
    </row>
    <row r="403" spans="2:36" x14ac:dyDescent="0.25">
      <c r="B403" s="1">
        <v>3.91</v>
      </c>
      <c r="C403" s="2">
        <v>-8.3610000000000001E-6</v>
      </c>
      <c r="F403" s="1">
        <v>3.91</v>
      </c>
      <c r="G403" s="2">
        <v>9.8670000000000006E-6</v>
      </c>
      <c r="H403">
        <f t="shared" si="30"/>
        <v>9.8670000000000009</v>
      </c>
      <c r="J403" s="1">
        <v>3.91</v>
      </c>
      <c r="K403" s="2">
        <v>6.263E-6</v>
      </c>
      <c r="N403" s="1">
        <v>3.91</v>
      </c>
      <c r="O403" s="2">
        <v>-8.5699999999999993E-6</v>
      </c>
      <c r="P403">
        <f t="shared" si="31"/>
        <v>-8.5699999999999985</v>
      </c>
      <c r="R403" s="1">
        <v>3.91</v>
      </c>
      <c r="S403" s="2">
        <v>1.2E-5</v>
      </c>
      <c r="T403">
        <f t="shared" si="32"/>
        <v>12</v>
      </c>
      <c r="V403" s="1">
        <v>3.91</v>
      </c>
      <c r="W403" s="2">
        <v>5.0050000000000004E-6</v>
      </c>
      <c r="X403">
        <f t="shared" si="33"/>
        <v>5.0050000000000008</v>
      </c>
      <c r="AA403" s="1">
        <v>3.91</v>
      </c>
      <c r="AB403" s="2">
        <v>-8.6570000000000003E-6</v>
      </c>
      <c r="AE403" s="1">
        <v>3.91</v>
      </c>
      <c r="AF403" s="2">
        <v>1.2999999999999999E-5</v>
      </c>
      <c r="AG403">
        <f t="shared" si="34"/>
        <v>13</v>
      </c>
      <c r="AI403" s="1">
        <v>3.91</v>
      </c>
      <c r="AJ403" s="2">
        <v>3.7019999999999999E-6</v>
      </c>
    </row>
    <row r="404" spans="2:36" x14ac:dyDescent="0.25">
      <c r="B404" s="1">
        <v>3.92</v>
      </c>
      <c r="C404" s="2">
        <v>-9.2229999999999996E-6</v>
      </c>
      <c r="F404" s="1">
        <v>3.92</v>
      </c>
      <c r="G404" s="2">
        <v>1.0000000000000001E-5</v>
      </c>
      <c r="H404">
        <f t="shared" si="30"/>
        <v>10</v>
      </c>
      <c r="J404" s="1">
        <v>3.92</v>
      </c>
      <c r="K404" s="2">
        <v>1.0000000000000001E-5</v>
      </c>
      <c r="N404" s="1">
        <v>3.92</v>
      </c>
      <c r="O404" s="2">
        <v>-8.9619999999999999E-6</v>
      </c>
      <c r="P404">
        <f t="shared" si="31"/>
        <v>-8.9619999999999997</v>
      </c>
      <c r="R404" s="1">
        <v>3.92</v>
      </c>
      <c r="S404" s="2">
        <v>9.4979999999999995E-6</v>
      </c>
      <c r="T404">
        <f t="shared" si="32"/>
        <v>9.4979999999999993</v>
      </c>
      <c r="V404" s="1">
        <v>3.92</v>
      </c>
      <c r="W404" s="2">
        <v>1.2E-5</v>
      </c>
      <c r="X404">
        <f t="shared" si="33"/>
        <v>12</v>
      </c>
      <c r="AA404" s="1">
        <v>3.92</v>
      </c>
      <c r="AB404" s="2">
        <v>-8.568E-6</v>
      </c>
      <c r="AE404" s="1">
        <v>3.92</v>
      </c>
      <c r="AF404" s="2">
        <v>8.3520000000000007E-6</v>
      </c>
      <c r="AG404">
        <f t="shared" si="34"/>
        <v>8.3520000000000003</v>
      </c>
      <c r="AI404" s="1">
        <v>3.92</v>
      </c>
      <c r="AJ404" s="2">
        <v>1.2E-5</v>
      </c>
    </row>
    <row r="405" spans="2:36" x14ac:dyDescent="0.25">
      <c r="B405" s="1">
        <v>3.93</v>
      </c>
      <c r="C405" s="2">
        <v>-6.5649999999999998E-6</v>
      </c>
      <c r="F405" s="1">
        <v>3.93</v>
      </c>
      <c r="G405" s="2">
        <v>3.7400000000000002E-6</v>
      </c>
      <c r="H405">
        <f t="shared" si="30"/>
        <v>3.74</v>
      </c>
      <c r="J405" s="1">
        <v>3.93</v>
      </c>
      <c r="K405" s="2">
        <v>1.2999999999999999E-5</v>
      </c>
      <c r="N405" s="1">
        <v>3.93</v>
      </c>
      <c r="O405" s="2">
        <v>-6.6089999999999997E-6</v>
      </c>
      <c r="P405">
        <f t="shared" si="31"/>
        <v>-6.609</v>
      </c>
      <c r="R405" s="1">
        <v>3.93</v>
      </c>
      <c r="S405" s="2">
        <v>2.604E-6</v>
      </c>
      <c r="T405">
        <f t="shared" si="32"/>
        <v>2.6040000000000001</v>
      </c>
      <c r="V405" s="1">
        <v>3.93</v>
      </c>
      <c r="W405" s="2">
        <v>1.5999999999999999E-5</v>
      </c>
      <c r="X405">
        <f t="shared" si="33"/>
        <v>16</v>
      </c>
      <c r="AA405" s="1">
        <v>3.93</v>
      </c>
      <c r="AB405" s="2">
        <v>-6.567E-6</v>
      </c>
      <c r="AE405" s="1">
        <v>3.93</v>
      </c>
      <c r="AF405" s="2">
        <v>1.7719999999999999E-6</v>
      </c>
      <c r="AG405">
        <f t="shared" si="34"/>
        <v>1.772</v>
      </c>
      <c r="AI405" s="1">
        <v>3.93</v>
      </c>
      <c r="AJ405" s="2">
        <v>1.8E-5</v>
      </c>
    </row>
    <row r="406" spans="2:36" x14ac:dyDescent="0.25">
      <c r="B406" s="1">
        <v>3.94</v>
      </c>
      <c r="C406" s="2">
        <v>-6.9650000000000002E-6</v>
      </c>
      <c r="F406" s="1">
        <v>3.94</v>
      </c>
      <c r="G406" s="2">
        <v>1.409E-6</v>
      </c>
      <c r="H406">
        <f t="shared" si="30"/>
        <v>1.409</v>
      </c>
      <c r="J406" s="1">
        <v>3.94</v>
      </c>
      <c r="K406" s="2">
        <v>1.4E-5</v>
      </c>
      <c r="N406" s="1">
        <v>3.94</v>
      </c>
      <c r="O406" s="2">
        <v>-6.7000000000000002E-6</v>
      </c>
      <c r="P406">
        <f t="shared" si="31"/>
        <v>-6.7</v>
      </c>
      <c r="R406" s="1">
        <v>3.94</v>
      </c>
      <c r="S406" s="2">
        <v>9.9620000000000009E-7</v>
      </c>
      <c r="T406">
        <f t="shared" si="32"/>
        <v>0.99620000000000009</v>
      </c>
      <c r="V406" s="1">
        <v>3.94</v>
      </c>
      <c r="W406" s="2">
        <v>1.2E-5</v>
      </c>
      <c r="X406">
        <f t="shared" si="33"/>
        <v>12</v>
      </c>
      <c r="AA406" s="1">
        <v>3.94</v>
      </c>
      <c r="AB406" s="2">
        <v>-6.3929999999999996E-6</v>
      </c>
      <c r="AE406" s="1">
        <v>3.94</v>
      </c>
      <c r="AF406" s="2">
        <v>7.7779999999999999E-7</v>
      </c>
      <c r="AG406">
        <f t="shared" si="34"/>
        <v>0.77779999999999994</v>
      </c>
      <c r="AI406" s="1">
        <v>3.94</v>
      </c>
      <c r="AJ406" s="2">
        <v>1.0000000000000001E-5</v>
      </c>
    </row>
    <row r="407" spans="2:36" x14ac:dyDescent="0.25">
      <c r="B407" s="1">
        <v>3.95</v>
      </c>
      <c r="C407" s="2">
        <v>-2.6809999999999998E-6</v>
      </c>
      <c r="F407" s="1">
        <v>3.95</v>
      </c>
      <c r="G407" s="2">
        <v>4.3660000000000002E-6</v>
      </c>
      <c r="H407">
        <f t="shared" si="30"/>
        <v>4.3660000000000005</v>
      </c>
      <c r="J407" s="1">
        <v>3.95</v>
      </c>
      <c r="K407" s="2">
        <v>1.5999999999999999E-5</v>
      </c>
      <c r="N407" s="1">
        <v>3.95</v>
      </c>
      <c r="O407" s="2">
        <v>-2.7690000000000001E-6</v>
      </c>
      <c r="P407">
        <f t="shared" si="31"/>
        <v>-2.7690000000000001</v>
      </c>
      <c r="R407" s="1">
        <v>3.95</v>
      </c>
      <c r="S407" s="2">
        <v>3.6959999999999998E-6</v>
      </c>
      <c r="T407">
        <f t="shared" si="32"/>
        <v>3.6959999999999997</v>
      </c>
      <c r="V407" s="1">
        <v>3.95</v>
      </c>
      <c r="W407" s="2">
        <v>1.4E-5</v>
      </c>
      <c r="X407">
        <f t="shared" si="33"/>
        <v>14</v>
      </c>
      <c r="AA407" s="1">
        <v>3.95</v>
      </c>
      <c r="AB407" s="2">
        <v>-2.8849999999999999E-6</v>
      </c>
      <c r="AE407" s="1">
        <v>3.95</v>
      </c>
      <c r="AF407" s="2">
        <v>3.2009999999999999E-6</v>
      </c>
      <c r="AG407">
        <f t="shared" si="34"/>
        <v>3.2010000000000001</v>
      </c>
      <c r="AI407" s="1">
        <v>3.95</v>
      </c>
      <c r="AJ407" s="2">
        <v>1.2E-5</v>
      </c>
    </row>
    <row r="408" spans="2:36" x14ac:dyDescent="0.25">
      <c r="B408" s="1">
        <v>3.96</v>
      </c>
      <c r="C408" s="2">
        <v>-6.3559999999999998E-6</v>
      </c>
      <c r="F408" s="1">
        <v>3.96</v>
      </c>
      <c r="G408" s="2">
        <v>4.7550000000000002E-6</v>
      </c>
      <c r="H408">
        <f t="shared" si="30"/>
        <v>4.7549999999999999</v>
      </c>
      <c r="J408" s="1">
        <v>3.96</v>
      </c>
      <c r="K408" s="2">
        <v>1.9000000000000001E-5</v>
      </c>
      <c r="N408" s="1">
        <v>3.96</v>
      </c>
      <c r="O408" s="2">
        <v>-5.9680000000000003E-6</v>
      </c>
      <c r="P408">
        <f t="shared" si="31"/>
        <v>-5.968</v>
      </c>
      <c r="R408" s="1">
        <v>3.96</v>
      </c>
      <c r="S408" s="2">
        <v>4.8250000000000004E-6</v>
      </c>
      <c r="T408">
        <f t="shared" si="32"/>
        <v>4.8250000000000002</v>
      </c>
      <c r="V408" s="1">
        <v>3.96</v>
      </c>
      <c r="W408" s="2">
        <v>1.8E-5</v>
      </c>
      <c r="X408">
        <f t="shared" si="33"/>
        <v>18</v>
      </c>
      <c r="AA408" s="1">
        <v>3.96</v>
      </c>
      <c r="AB408" s="2">
        <v>-5.4990000000000002E-6</v>
      </c>
      <c r="AE408" s="1">
        <v>3.96</v>
      </c>
      <c r="AF408" s="2">
        <v>4.8770000000000001E-6</v>
      </c>
      <c r="AG408">
        <f t="shared" si="34"/>
        <v>4.8769999999999998</v>
      </c>
      <c r="AI408" s="1">
        <v>3.96</v>
      </c>
      <c r="AJ408" s="2">
        <v>1.7E-5</v>
      </c>
    </row>
    <row r="409" spans="2:36" x14ac:dyDescent="0.25">
      <c r="B409" s="1">
        <v>3.97</v>
      </c>
      <c r="C409" s="2">
        <v>-6.5799999999999997E-6</v>
      </c>
      <c r="F409" s="1">
        <v>3.97</v>
      </c>
      <c r="G409" s="2">
        <v>-2.1430000000000001E-6</v>
      </c>
      <c r="H409">
        <f t="shared" si="30"/>
        <v>-2.1430000000000002</v>
      </c>
      <c r="J409" s="1">
        <v>3.97</v>
      </c>
      <c r="K409" s="2">
        <v>1.7E-5</v>
      </c>
      <c r="N409" s="1">
        <v>3.97</v>
      </c>
      <c r="O409" s="2">
        <v>-6.7499999999999997E-6</v>
      </c>
      <c r="P409">
        <f t="shared" si="31"/>
        <v>-6.75</v>
      </c>
      <c r="R409" s="1">
        <v>3.97</v>
      </c>
      <c r="S409" s="2">
        <v>-2.5639999999999999E-6</v>
      </c>
      <c r="T409">
        <f t="shared" si="32"/>
        <v>-2.5640000000000001</v>
      </c>
      <c r="V409" s="1">
        <v>3.97</v>
      </c>
      <c r="W409" s="2">
        <v>1.5E-5</v>
      </c>
      <c r="X409">
        <f t="shared" si="33"/>
        <v>15</v>
      </c>
      <c r="AA409" s="1">
        <v>3.97</v>
      </c>
      <c r="AB409" s="2">
        <v>-6.8519999999999998E-6</v>
      </c>
      <c r="AE409" s="1">
        <v>3.97</v>
      </c>
      <c r="AF409" s="2">
        <v>-2.869E-6</v>
      </c>
      <c r="AG409">
        <f t="shared" si="34"/>
        <v>-2.8689999999999998</v>
      </c>
      <c r="AI409" s="1">
        <v>3.97</v>
      </c>
      <c r="AJ409" s="2">
        <v>1.2999999999999999E-5</v>
      </c>
    </row>
    <row r="410" spans="2:36" x14ac:dyDescent="0.25">
      <c r="B410" s="1">
        <v>3.98</v>
      </c>
      <c r="C410" s="2">
        <v>-3.2780000000000002E-6</v>
      </c>
      <c r="F410" s="1">
        <v>3.98</v>
      </c>
      <c r="G410" s="2">
        <v>-7.0770000000000002E-6</v>
      </c>
      <c r="H410">
        <f t="shared" si="30"/>
        <v>-7.077</v>
      </c>
      <c r="J410" s="1">
        <v>3.98</v>
      </c>
      <c r="K410" s="2">
        <v>1.0000000000000001E-5</v>
      </c>
      <c r="N410" s="1">
        <v>3.98</v>
      </c>
      <c r="O410" s="2">
        <v>-2.96E-6</v>
      </c>
      <c r="P410">
        <f t="shared" si="31"/>
        <v>-2.96</v>
      </c>
      <c r="R410" s="1">
        <v>3.98</v>
      </c>
      <c r="S410" s="2">
        <v>-6.8040000000000004E-6</v>
      </c>
      <c r="T410">
        <f t="shared" si="32"/>
        <v>-6.8040000000000003</v>
      </c>
      <c r="V410" s="1">
        <v>3.98</v>
      </c>
      <c r="W410" s="2">
        <v>1.4E-5</v>
      </c>
      <c r="X410">
        <f t="shared" si="33"/>
        <v>14</v>
      </c>
      <c r="AA410" s="1">
        <v>3.98</v>
      </c>
      <c r="AB410" s="2">
        <v>-2.6639999999999998E-6</v>
      </c>
      <c r="AE410" s="1">
        <v>3.98</v>
      </c>
      <c r="AF410" s="2">
        <v>-6.4099999999999996E-6</v>
      </c>
      <c r="AG410">
        <f t="shared" si="34"/>
        <v>-6.4099999999999993</v>
      </c>
      <c r="AI410" s="1">
        <v>3.98</v>
      </c>
      <c r="AJ410" s="2">
        <v>1.5999999999999999E-5</v>
      </c>
    </row>
    <row r="411" spans="2:36" x14ac:dyDescent="0.25">
      <c r="B411" s="1">
        <v>3.99</v>
      </c>
      <c r="C411" s="2">
        <v>-6.1190000000000002E-6</v>
      </c>
      <c r="F411" s="1">
        <v>3.99</v>
      </c>
      <c r="G411" s="2">
        <v>-3.551E-6</v>
      </c>
      <c r="H411">
        <f t="shared" si="30"/>
        <v>-3.5510000000000002</v>
      </c>
      <c r="J411" s="1">
        <v>3.99</v>
      </c>
      <c r="K411" s="2">
        <v>1.1E-5</v>
      </c>
      <c r="N411" s="1">
        <v>3.99</v>
      </c>
      <c r="O411" s="2">
        <v>-6.2809999999999997E-6</v>
      </c>
      <c r="P411">
        <f t="shared" si="31"/>
        <v>-6.2809999999999997</v>
      </c>
      <c r="R411" s="1">
        <v>3.99</v>
      </c>
      <c r="S411" s="2">
        <v>-3.7759999999999999E-6</v>
      </c>
      <c r="T411">
        <f t="shared" si="32"/>
        <v>-3.7759999999999998</v>
      </c>
      <c r="V411" s="1">
        <v>3.99</v>
      </c>
      <c r="W411" s="2">
        <v>1.2999999999999999E-5</v>
      </c>
      <c r="X411">
        <f t="shared" si="33"/>
        <v>13</v>
      </c>
      <c r="AA411" s="1">
        <v>3.99</v>
      </c>
      <c r="AB411" s="2">
        <v>-6.3339999999999998E-6</v>
      </c>
      <c r="AE411" s="1">
        <v>3.99</v>
      </c>
      <c r="AF411" s="2">
        <v>-3.9419999999999997E-6</v>
      </c>
      <c r="AG411">
        <f t="shared" si="34"/>
        <v>-3.9419999999999997</v>
      </c>
      <c r="AI411" s="1">
        <v>3.99</v>
      </c>
      <c r="AJ411" s="2">
        <v>1.4E-5</v>
      </c>
    </row>
    <row r="412" spans="2:36" x14ac:dyDescent="0.25">
      <c r="B412" s="1">
        <v>4</v>
      </c>
      <c r="C412" s="2">
        <v>-8.9590000000000001E-6</v>
      </c>
      <c r="F412" s="1">
        <v>4</v>
      </c>
      <c r="G412" s="2">
        <v>-6.0390000000000001E-6</v>
      </c>
      <c r="H412">
        <f t="shared" si="30"/>
        <v>-6.0389999999999997</v>
      </c>
      <c r="J412" s="1">
        <v>4</v>
      </c>
      <c r="K412" s="2">
        <v>1.0000000000000001E-5</v>
      </c>
      <c r="N412" s="1">
        <v>4</v>
      </c>
      <c r="O412" s="2">
        <v>-8.6670000000000002E-6</v>
      </c>
      <c r="P412">
        <f t="shared" si="31"/>
        <v>-8.6669999999999998</v>
      </c>
      <c r="R412" s="1">
        <v>4</v>
      </c>
      <c r="S412" s="2">
        <v>-5.7869999999999998E-6</v>
      </c>
      <c r="T412">
        <f t="shared" si="32"/>
        <v>-5.7869999999999999</v>
      </c>
      <c r="V412" s="1">
        <v>4</v>
      </c>
      <c r="W412" s="2">
        <v>9.2869999999999993E-6</v>
      </c>
      <c r="X412">
        <f t="shared" si="33"/>
        <v>9.286999999999999</v>
      </c>
      <c r="AA412" s="1">
        <v>4</v>
      </c>
      <c r="AB412" s="2">
        <v>-8.4120000000000001E-6</v>
      </c>
      <c r="AE412" s="1">
        <v>4</v>
      </c>
      <c r="AF412" s="2">
        <v>-5.5149999999999997E-6</v>
      </c>
      <c r="AG412">
        <f t="shared" si="34"/>
        <v>-5.5149999999999997</v>
      </c>
      <c r="AI412" s="1">
        <v>4</v>
      </c>
      <c r="AJ412" s="2">
        <v>8.1869999999999997E-6</v>
      </c>
    </row>
    <row r="413" spans="2:36" x14ac:dyDescent="0.25">
      <c r="B413" s="1">
        <v>4.01</v>
      </c>
      <c r="C413" s="2">
        <v>-8.8769999999999999E-6</v>
      </c>
      <c r="F413" s="1">
        <v>4.01</v>
      </c>
      <c r="G413" s="2">
        <v>-8.8140000000000007E-6</v>
      </c>
      <c r="H413">
        <f t="shared" si="30"/>
        <v>-8.8140000000000001</v>
      </c>
      <c r="J413" s="1">
        <v>4.01</v>
      </c>
      <c r="K413" s="2">
        <v>9.4720000000000001E-6</v>
      </c>
      <c r="N413" s="1">
        <v>4.01</v>
      </c>
      <c r="O413" s="2">
        <v>-9.0850000000000003E-6</v>
      </c>
      <c r="P413">
        <f t="shared" si="31"/>
        <v>-9.0850000000000009</v>
      </c>
      <c r="R413" s="1">
        <v>4.01</v>
      </c>
      <c r="S413" s="2">
        <v>-8.8449999999999992E-6</v>
      </c>
      <c r="T413">
        <f t="shared" si="32"/>
        <v>-8.8449999999999989</v>
      </c>
      <c r="V413" s="1">
        <v>4.01</v>
      </c>
      <c r="W413" s="2">
        <v>8.2660000000000001E-6</v>
      </c>
      <c r="X413">
        <f t="shared" si="33"/>
        <v>8.266</v>
      </c>
      <c r="AA413" s="1">
        <v>4.01</v>
      </c>
      <c r="AB413" s="2">
        <v>-9.1090000000000004E-6</v>
      </c>
      <c r="AE413" s="1">
        <v>4.01</v>
      </c>
      <c r="AF413" s="2">
        <v>-8.7350000000000002E-6</v>
      </c>
      <c r="AG413">
        <f t="shared" si="34"/>
        <v>-8.7349999999999994</v>
      </c>
      <c r="AI413" s="1">
        <v>4.01</v>
      </c>
      <c r="AJ413" s="2">
        <v>7.2230000000000001E-6</v>
      </c>
    </row>
    <row r="414" spans="2:36" x14ac:dyDescent="0.25">
      <c r="B414" s="1">
        <v>4.0199999999999996</v>
      </c>
      <c r="C414" s="2">
        <v>-7.4229999999999999E-6</v>
      </c>
      <c r="F414" s="1">
        <v>4.0199999999999996</v>
      </c>
      <c r="G414" s="2">
        <v>-3.4960000000000001E-6</v>
      </c>
      <c r="H414">
        <f t="shared" si="30"/>
        <v>-3.496</v>
      </c>
      <c r="J414" s="1">
        <v>4.0199999999999996</v>
      </c>
      <c r="K414" s="2">
        <v>7.7020000000000001E-6</v>
      </c>
      <c r="N414" s="1">
        <v>4.0199999999999996</v>
      </c>
      <c r="O414" s="2">
        <v>-7.0119999999999999E-6</v>
      </c>
      <c r="P414">
        <f t="shared" si="31"/>
        <v>-7.0119999999999996</v>
      </c>
      <c r="R414" s="1">
        <v>4.0199999999999996</v>
      </c>
      <c r="S414" s="2">
        <v>-3.242E-6</v>
      </c>
      <c r="T414">
        <f t="shared" si="32"/>
        <v>-3.242</v>
      </c>
      <c r="V414" s="1">
        <v>4.0199999999999996</v>
      </c>
      <c r="W414" s="2">
        <v>7.2019999999999998E-6</v>
      </c>
      <c r="X414">
        <f t="shared" si="33"/>
        <v>7.202</v>
      </c>
      <c r="AA414" s="1">
        <v>4.0199999999999996</v>
      </c>
      <c r="AB414" s="2">
        <v>-6.5370000000000003E-6</v>
      </c>
      <c r="AE414" s="1">
        <v>4.0199999999999996</v>
      </c>
      <c r="AF414" s="2">
        <v>-2.9900000000000002E-6</v>
      </c>
      <c r="AG414">
        <f t="shared" si="34"/>
        <v>-2.99</v>
      </c>
      <c r="AI414" s="1">
        <v>4.0199999999999996</v>
      </c>
      <c r="AJ414" s="2">
        <v>6.764E-6</v>
      </c>
    </row>
    <row r="415" spans="2:36" x14ac:dyDescent="0.25">
      <c r="B415" s="1">
        <v>4.03</v>
      </c>
      <c r="C415" s="2">
        <v>-8.4060000000000005E-7</v>
      </c>
      <c r="F415" s="1">
        <v>4.03</v>
      </c>
      <c r="G415" s="2">
        <v>-8.9159999999999996E-7</v>
      </c>
      <c r="H415">
        <f t="shared" si="30"/>
        <v>-0.89159999999999995</v>
      </c>
      <c r="J415" s="1">
        <v>4.03</v>
      </c>
      <c r="K415" s="2">
        <v>4.4359999999999998E-7</v>
      </c>
      <c r="N415" s="1">
        <v>4.03</v>
      </c>
      <c r="O415" s="2">
        <v>-1.1909999999999999E-6</v>
      </c>
      <c r="P415">
        <f t="shared" si="31"/>
        <v>-1.1909999999999998</v>
      </c>
      <c r="R415" s="1">
        <v>4.03</v>
      </c>
      <c r="S415" s="2">
        <v>-1.018E-6</v>
      </c>
      <c r="T415">
        <f t="shared" si="32"/>
        <v>-1.018</v>
      </c>
      <c r="V415" s="1">
        <v>4.03</v>
      </c>
      <c r="W415" s="2">
        <v>-2.1479999999999999E-7</v>
      </c>
      <c r="X415">
        <f t="shared" si="33"/>
        <v>-0.21479999999999999</v>
      </c>
      <c r="AA415" s="1">
        <v>4.03</v>
      </c>
      <c r="AB415" s="2">
        <v>-1.59E-6</v>
      </c>
      <c r="AE415" s="1">
        <v>4.03</v>
      </c>
      <c r="AF415" s="2">
        <v>-1.198E-6</v>
      </c>
      <c r="AG415">
        <f t="shared" si="34"/>
        <v>-1.198</v>
      </c>
      <c r="AI415" s="1">
        <v>4.03</v>
      </c>
      <c r="AJ415" s="2">
        <v>-5.8800000000000002E-7</v>
      </c>
    </row>
    <row r="416" spans="2:36" x14ac:dyDescent="0.25">
      <c r="B416" s="1">
        <v>4.04</v>
      </c>
      <c r="C416" s="2">
        <v>1.736E-6</v>
      </c>
      <c r="F416" s="1">
        <v>4.04</v>
      </c>
      <c r="G416" s="2">
        <v>-7.3370000000000002E-6</v>
      </c>
      <c r="H416">
        <f t="shared" si="30"/>
        <v>-7.3370000000000006</v>
      </c>
      <c r="J416" s="1">
        <v>4.04</v>
      </c>
      <c r="K416" s="2">
        <v>-4.1740000000000002E-6</v>
      </c>
      <c r="N416" s="1">
        <v>4.04</v>
      </c>
      <c r="O416" s="2">
        <v>2.0889999999999998E-6</v>
      </c>
      <c r="P416">
        <f t="shared" si="31"/>
        <v>2.089</v>
      </c>
      <c r="R416" s="1">
        <v>4.04</v>
      </c>
      <c r="S416" s="2">
        <v>-6.9639999999999997E-6</v>
      </c>
      <c r="T416">
        <f t="shared" si="32"/>
        <v>-6.9639999999999995</v>
      </c>
      <c r="V416" s="1">
        <v>4.04</v>
      </c>
      <c r="W416" s="2">
        <v>-4.2529999999999998E-6</v>
      </c>
      <c r="X416">
        <f t="shared" si="33"/>
        <v>-4.2530000000000001</v>
      </c>
      <c r="AA416" s="1">
        <v>4.04</v>
      </c>
      <c r="AB416" s="2">
        <v>2.3410000000000001E-6</v>
      </c>
      <c r="AE416" s="1">
        <v>4.04</v>
      </c>
      <c r="AF416" s="2">
        <v>-6.4829999999999996E-6</v>
      </c>
      <c r="AG416">
        <f t="shared" si="34"/>
        <v>-6.4829999999999997</v>
      </c>
      <c r="AI416" s="1">
        <v>4.04</v>
      </c>
      <c r="AJ416" s="2">
        <v>-4.2239999999999997E-6</v>
      </c>
    </row>
    <row r="417" spans="2:36" x14ac:dyDescent="0.25">
      <c r="B417" s="1">
        <v>4.05</v>
      </c>
      <c r="C417" s="2">
        <v>-6.528E-6</v>
      </c>
      <c r="F417" s="1">
        <v>4.05</v>
      </c>
      <c r="G417" s="2">
        <v>-5.9649999999999996E-6</v>
      </c>
      <c r="H417">
        <f t="shared" si="30"/>
        <v>-5.9649999999999999</v>
      </c>
      <c r="J417" s="1">
        <v>4.05</v>
      </c>
      <c r="K417" s="2">
        <v>-4.8719999999999997E-7</v>
      </c>
      <c r="N417" s="1">
        <v>4.05</v>
      </c>
      <c r="O417" s="2">
        <v>-6.6869999999999997E-6</v>
      </c>
      <c r="P417">
        <f t="shared" si="31"/>
        <v>-6.6869999999999994</v>
      </c>
      <c r="R417" s="1">
        <v>4.05</v>
      </c>
      <c r="S417" s="2">
        <v>-6.1689999999999997E-6</v>
      </c>
      <c r="T417">
        <f t="shared" si="32"/>
        <v>-6.1689999999999996</v>
      </c>
      <c r="V417" s="1">
        <v>4.05</v>
      </c>
      <c r="W417" s="2">
        <v>-9.9149999999999995E-7</v>
      </c>
      <c r="X417">
        <f t="shared" si="33"/>
        <v>-0.99149999999999994</v>
      </c>
      <c r="AA417" s="1">
        <v>4.05</v>
      </c>
      <c r="AB417" s="2">
        <v>-6.7270000000000001E-6</v>
      </c>
      <c r="AE417" s="1">
        <v>4.05</v>
      </c>
      <c r="AF417" s="2">
        <v>-6.3559999999999998E-6</v>
      </c>
      <c r="AG417">
        <f t="shared" si="34"/>
        <v>-6.3559999999999999</v>
      </c>
      <c r="AI417" s="1">
        <v>4.05</v>
      </c>
      <c r="AJ417" s="2">
        <v>-1.404E-6</v>
      </c>
    </row>
    <row r="418" spans="2:36" x14ac:dyDescent="0.25">
      <c r="B418" s="1">
        <v>4.0599999999999996</v>
      </c>
      <c r="C418" s="2">
        <v>-8.1030000000000002E-6</v>
      </c>
      <c r="F418" s="1">
        <v>4.0599999999999996</v>
      </c>
      <c r="G418" s="2">
        <v>-3.9400000000000004E-6</v>
      </c>
      <c r="H418">
        <f t="shared" si="30"/>
        <v>-3.9400000000000004</v>
      </c>
      <c r="J418" s="1">
        <v>4.0599999999999996</v>
      </c>
      <c r="K418" s="2">
        <v>3.9480000000000001E-7</v>
      </c>
      <c r="N418" s="1">
        <v>4.0599999999999996</v>
      </c>
      <c r="O418" s="2">
        <v>-7.9589999999999995E-6</v>
      </c>
      <c r="P418">
        <f t="shared" si="31"/>
        <v>-7.9589999999999996</v>
      </c>
      <c r="R418" s="1">
        <v>4.0599999999999996</v>
      </c>
      <c r="S418" s="2">
        <v>-3.6559999999999998E-6</v>
      </c>
      <c r="T418">
        <f t="shared" si="32"/>
        <v>-3.6559999999999997</v>
      </c>
      <c r="V418" s="1">
        <v>4.0599999999999996</v>
      </c>
      <c r="W418" s="2">
        <v>5.8139999999999995E-7</v>
      </c>
      <c r="X418">
        <f t="shared" si="33"/>
        <v>0.58139999999999992</v>
      </c>
      <c r="AA418" s="1">
        <v>4.0599999999999996</v>
      </c>
      <c r="AB418" s="2">
        <v>-7.8229999999999995E-6</v>
      </c>
      <c r="AE418" s="1">
        <v>4.0599999999999996</v>
      </c>
      <c r="AF418" s="2">
        <v>-3.377E-6</v>
      </c>
      <c r="AG418">
        <f t="shared" si="34"/>
        <v>-3.3770000000000002</v>
      </c>
      <c r="AI418" s="1">
        <v>4.0599999999999996</v>
      </c>
      <c r="AJ418" s="2">
        <v>7.4760000000000005E-7</v>
      </c>
    </row>
    <row r="419" spans="2:36" x14ac:dyDescent="0.25">
      <c r="B419" s="1">
        <v>4.07</v>
      </c>
      <c r="C419" s="2">
        <v>-4.0500000000000002E-6</v>
      </c>
      <c r="F419" s="1">
        <v>4.07</v>
      </c>
      <c r="G419" s="2">
        <v>-5.8900000000000004E-6</v>
      </c>
      <c r="H419">
        <f t="shared" si="30"/>
        <v>-5.8900000000000006</v>
      </c>
      <c r="J419" s="1">
        <v>4.07</v>
      </c>
      <c r="K419" s="2">
        <v>-1.367E-6</v>
      </c>
      <c r="N419" s="1">
        <v>4.07</v>
      </c>
      <c r="O419" s="2">
        <v>-4.2309999999999998E-6</v>
      </c>
      <c r="P419">
        <f t="shared" si="31"/>
        <v>-4.2309999999999999</v>
      </c>
      <c r="R419" s="1">
        <v>4.07</v>
      </c>
      <c r="S419" s="2">
        <v>-6.0329999999999997E-6</v>
      </c>
      <c r="T419">
        <f t="shared" si="32"/>
        <v>-6.0329999999999995</v>
      </c>
      <c r="V419" s="1">
        <v>4.07</v>
      </c>
      <c r="W419" s="2">
        <v>-1.6360000000000001E-6</v>
      </c>
      <c r="X419">
        <f t="shared" si="33"/>
        <v>-1.6360000000000001</v>
      </c>
      <c r="AA419" s="1">
        <v>4.07</v>
      </c>
      <c r="AB419" s="2">
        <v>-4.3050000000000003E-6</v>
      </c>
      <c r="AE419" s="1">
        <v>4.07</v>
      </c>
      <c r="AF419" s="2">
        <v>-6.1160000000000004E-6</v>
      </c>
      <c r="AG419">
        <f t="shared" si="34"/>
        <v>-6.1160000000000005</v>
      </c>
      <c r="AI419" s="1">
        <v>4.07</v>
      </c>
      <c r="AJ419" s="2">
        <v>-1.9300000000000002E-6</v>
      </c>
    </row>
    <row r="420" spans="2:36" x14ac:dyDescent="0.25">
      <c r="B420" s="1">
        <v>4.08</v>
      </c>
      <c r="C420" s="2">
        <v>-3.095E-6</v>
      </c>
      <c r="F420" s="1">
        <v>4.08</v>
      </c>
      <c r="G420" s="2">
        <v>-4.0520000000000003E-6</v>
      </c>
      <c r="H420">
        <f t="shared" si="30"/>
        <v>-4.0520000000000005</v>
      </c>
      <c r="J420" s="1">
        <v>4.08</v>
      </c>
      <c r="K420" s="2">
        <v>-3.2839999999999998E-6</v>
      </c>
      <c r="N420" s="1">
        <v>4.08</v>
      </c>
      <c r="O420" s="2">
        <v>-2.8169999999999999E-6</v>
      </c>
      <c r="P420">
        <f t="shared" si="31"/>
        <v>-2.8169999999999997</v>
      </c>
      <c r="R420" s="1">
        <v>4.08</v>
      </c>
      <c r="S420" s="2">
        <v>-3.8E-6</v>
      </c>
      <c r="T420">
        <f t="shared" si="32"/>
        <v>-3.8</v>
      </c>
      <c r="V420" s="1">
        <v>4.08</v>
      </c>
      <c r="W420" s="2">
        <v>-3.1269999999999999E-6</v>
      </c>
      <c r="X420">
        <f t="shared" si="33"/>
        <v>-3.1269999999999998</v>
      </c>
      <c r="AA420" s="1">
        <v>4.08</v>
      </c>
      <c r="AB420" s="2">
        <v>-2.5629999999999999E-6</v>
      </c>
      <c r="AE420" s="1">
        <v>4.08</v>
      </c>
      <c r="AF420" s="2">
        <v>-3.5920000000000001E-6</v>
      </c>
      <c r="AG420">
        <f t="shared" si="34"/>
        <v>-3.5920000000000001</v>
      </c>
      <c r="AI420" s="1">
        <v>4.08</v>
      </c>
      <c r="AJ420" s="2">
        <v>-2.959E-6</v>
      </c>
    </row>
    <row r="421" spans="2:36" x14ac:dyDescent="0.25">
      <c r="B421" s="1">
        <v>4.09</v>
      </c>
      <c r="C421" s="2">
        <v>-2.064E-7</v>
      </c>
      <c r="F421" s="1">
        <v>4.09</v>
      </c>
      <c r="G421" s="2">
        <v>-2.4719999999999998E-6</v>
      </c>
      <c r="H421">
        <f t="shared" si="30"/>
        <v>-2.472</v>
      </c>
      <c r="J421" s="1">
        <v>4.09</v>
      </c>
      <c r="K421" s="2">
        <v>-5.806E-6</v>
      </c>
      <c r="N421" s="1">
        <v>4.09</v>
      </c>
      <c r="O421" s="2">
        <v>-4.8230000000000002E-7</v>
      </c>
      <c r="P421">
        <f t="shared" si="31"/>
        <v>-0.48230000000000001</v>
      </c>
      <c r="R421" s="1">
        <v>4.09</v>
      </c>
      <c r="S421" s="2">
        <v>-2.6730000000000001E-6</v>
      </c>
      <c r="T421">
        <f t="shared" si="32"/>
        <v>-2.673</v>
      </c>
      <c r="V421" s="1">
        <v>4.09</v>
      </c>
      <c r="W421" s="2">
        <v>-5.9630000000000003E-6</v>
      </c>
      <c r="X421">
        <f t="shared" si="33"/>
        <v>-5.9630000000000001</v>
      </c>
      <c r="AA421" s="1">
        <v>4.09</v>
      </c>
      <c r="AB421" s="2">
        <v>-8.3190000000000003E-7</v>
      </c>
      <c r="AE421" s="1">
        <v>4.09</v>
      </c>
      <c r="AF421" s="2">
        <v>-2.8119999999999999E-6</v>
      </c>
      <c r="AG421">
        <f t="shared" si="34"/>
        <v>-2.8119999999999998</v>
      </c>
      <c r="AI421" s="1">
        <v>4.09</v>
      </c>
      <c r="AJ421" s="2">
        <v>-6.0129999999999999E-6</v>
      </c>
    </row>
    <row r="422" spans="2:36" x14ac:dyDescent="0.25">
      <c r="B422" s="1">
        <v>4.0999999999999996</v>
      </c>
      <c r="C422" s="2">
        <v>-2.294E-6</v>
      </c>
      <c r="F422" s="1">
        <v>4.0999999999999996</v>
      </c>
      <c r="G422" s="2">
        <v>-5.4539999999999998E-6</v>
      </c>
      <c r="H422">
        <f t="shared" si="30"/>
        <v>-5.4539999999999997</v>
      </c>
      <c r="J422" s="1">
        <v>4.0999999999999996</v>
      </c>
      <c r="K422" s="2">
        <v>-7.0859999999999996E-6</v>
      </c>
      <c r="N422" s="1">
        <v>4.0999999999999996</v>
      </c>
      <c r="O422" s="2">
        <v>-2.046E-6</v>
      </c>
      <c r="P422">
        <f t="shared" si="31"/>
        <v>-2.0459999999999998</v>
      </c>
      <c r="R422" s="1">
        <v>4.0999999999999996</v>
      </c>
      <c r="S422" s="2">
        <v>-5.1680000000000003E-6</v>
      </c>
      <c r="T422">
        <f t="shared" si="32"/>
        <v>-5.1680000000000001</v>
      </c>
      <c r="V422" s="1">
        <v>4.0999999999999996</v>
      </c>
      <c r="W422" s="2">
        <v>-6.8630000000000002E-6</v>
      </c>
      <c r="X422">
        <f t="shared" si="33"/>
        <v>-6.8630000000000004</v>
      </c>
      <c r="AA422" s="1">
        <v>4.0999999999999996</v>
      </c>
      <c r="AB422" s="2">
        <v>-1.7579999999999999E-6</v>
      </c>
      <c r="AE422" s="1">
        <v>4.0999999999999996</v>
      </c>
      <c r="AF422" s="2">
        <v>-4.9080000000000003E-6</v>
      </c>
      <c r="AG422">
        <f t="shared" si="34"/>
        <v>-4.9080000000000004</v>
      </c>
      <c r="AI422" s="1">
        <v>4.0999999999999996</v>
      </c>
      <c r="AJ422" s="2">
        <v>-6.6030000000000001E-6</v>
      </c>
    </row>
    <row r="423" spans="2:36" x14ac:dyDescent="0.25">
      <c r="B423" s="1">
        <v>4.1100000000000003</v>
      </c>
      <c r="C423" s="2">
        <v>-6.3790000000000003E-6</v>
      </c>
      <c r="F423" s="1">
        <v>4.1100000000000003</v>
      </c>
      <c r="G423" s="2">
        <v>-7.0450000000000003E-6</v>
      </c>
      <c r="H423">
        <f t="shared" si="30"/>
        <v>-7.0449999999999999</v>
      </c>
      <c r="J423" s="1">
        <v>4.1100000000000003</v>
      </c>
      <c r="K423" s="2">
        <v>-3.0369999999999999E-6</v>
      </c>
      <c r="N423" s="1">
        <v>4.1100000000000003</v>
      </c>
      <c r="O423" s="2">
        <v>-6.5479999999999998E-6</v>
      </c>
      <c r="P423">
        <f t="shared" si="31"/>
        <v>-6.548</v>
      </c>
      <c r="R423" s="1">
        <v>4.1100000000000003</v>
      </c>
      <c r="S423" s="2">
        <v>-7.2930000000000003E-6</v>
      </c>
      <c r="T423">
        <f t="shared" si="32"/>
        <v>-7.2930000000000001</v>
      </c>
      <c r="V423" s="1">
        <v>4.1100000000000003</v>
      </c>
      <c r="W423" s="2">
        <v>-3.2820000000000001E-6</v>
      </c>
      <c r="X423">
        <f t="shared" si="33"/>
        <v>-3.282</v>
      </c>
      <c r="AA423" s="1">
        <v>4.1100000000000003</v>
      </c>
      <c r="AB423" s="2">
        <v>-6.669E-6</v>
      </c>
      <c r="AE423" s="1">
        <v>4.1100000000000003</v>
      </c>
      <c r="AF423" s="2">
        <v>-7.435E-6</v>
      </c>
      <c r="AG423">
        <f t="shared" si="34"/>
        <v>-7.4349999999999996</v>
      </c>
      <c r="AI423" s="1">
        <v>4.1100000000000003</v>
      </c>
      <c r="AJ423" s="2">
        <v>-3.5219999999999999E-6</v>
      </c>
    </row>
    <row r="424" spans="2:36" x14ac:dyDescent="0.25">
      <c r="B424" s="1">
        <v>4.12</v>
      </c>
      <c r="C424" s="2">
        <v>-1.127E-6</v>
      </c>
      <c r="F424" s="1">
        <v>4.12</v>
      </c>
      <c r="G424" s="2">
        <v>-2.1519999999999999E-6</v>
      </c>
      <c r="H424">
        <f t="shared" si="30"/>
        <v>-2.1519999999999997</v>
      </c>
      <c r="J424" s="1">
        <v>4.12</v>
      </c>
      <c r="K424" s="2">
        <v>-4.5059999999999997E-6</v>
      </c>
      <c r="N424" s="1">
        <v>4.12</v>
      </c>
      <c r="O424" s="2">
        <v>-9.6579999999999993E-7</v>
      </c>
      <c r="P424">
        <f t="shared" si="31"/>
        <v>-0.96579999999999988</v>
      </c>
      <c r="R424" s="1">
        <v>4.12</v>
      </c>
      <c r="S424" s="2">
        <v>-1.8920000000000001E-6</v>
      </c>
      <c r="T424">
        <f t="shared" si="32"/>
        <v>-1.8920000000000001</v>
      </c>
      <c r="V424" s="1">
        <v>4.12</v>
      </c>
      <c r="W424" s="2">
        <v>-4.2359999999999998E-6</v>
      </c>
      <c r="X424">
        <f t="shared" si="33"/>
        <v>-4.2359999999999998</v>
      </c>
      <c r="AA424" s="1">
        <v>4.12</v>
      </c>
      <c r="AB424" s="2">
        <v>-8.3549999999999998E-7</v>
      </c>
      <c r="AE424" s="1">
        <v>4.12</v>
      </c>
      <c r="AF424" s="2">
        <v>-1.6869999999999999E-6</v>
      </c>
      <c r="AG424">
        <f t="shared" si="34"/>
        <v>-1.6869999999999998</v>
      </c>
      <c r="AI424" s="1">
        <v>4.12</v>
      </c>
      <c r="AJ424" s="2">
        <v>-3.9500000000000003E-6</v>
      </c>
    </row>
    <row r="425" spans="2:36" x14ac:dyDescent="0.25">
      <c r="B425" s="1">
        <v>4.13</v>
      </c>
      <c r="C425" s="2">
        <v>-2.802E-6</v>
      </c>
      <c r="F425" s="1">
        <v>4.13</v>
      </c>
      <c r="G425" s="2">
        <v>-4.5069999999999998E-7</v>
      </c>
      <c r="H425">
        <f t="shared" si="30"/>
        <v>-0.45069999999999999</v>
      </c>
      <c r="J425" s="1">
        <v>4.13</v>
      </c>
      <c r="K425" s="2">
        <v>-2.5509999999999998E-6</v>
      </c>
      <c r="N425" s="1">
        <v>4.13</v>
      </c>
      <c r="O425" s="2">
        <v>-2.9849999999999998E-6</v>
      </c>
      <c r="P425">
        <f t="shared" si="31"/>
        <v>-2.9849999999999999</v>
      </c>
      <c r="R425" s="1">
        <v>4.13</v>
      </c>
      <c r="S425" s="2">
        <v>-6.6039999999999996E-7</v>
      </c>
      <c r="T425">
        <f t="shared" si="32"/>
        <v>-0.66039999999999999</v>
      </c>
      <c r="V425" s="1">
        <v>4.13</v>
      </c>
      <c r="W425" s="2">
        <v>-2.7219999999999999E-6</v>
      </c>
      <c r="X425">
        <f t="shared" si="33"/>
        <v>-2.722</v>
      </c>
      <c r="AA425" s="1">
        <v>4.13</v>
      </c>
      <c r="AB425" s="2">
        <v>-3.1140000000000002E-6</v>
      </c>
      <c r="AE425" s="1">
        <v>4.13</v>
      </c>
      <c r="AF425" s="2">
        <v>-8.6349999999999997E-7</v>
      </c>
      <c r="AG425">
        <f t="shared" si="34"/>
        <v>-0.86349999999999993</v>
      </c>
      <c r="AI425" s="1">
        <v>4.13</v>
      </c>
      <c r="AJ425" s="2">
        <v>-2.8959999999999999E-6</v>
      </c>
    </row>
    <row r="426" spans="2:36" x14ac:dyDescent="0.25">
      <c r="B426" s="1">
        <v>4.1399999999999997</v>
      </c>
      <c r="C426" s="2">
        <v>-3.168E-6</v>
      </c>
      <c r="F426" s="1">
        <v>4.1399999999999997</v>
      </c>
      <c r="G426" s="2">
        <v>-4.3460000000000004E-6</v>
      </c>
      <c r="H426">
        <f t="shared" si="30"/>
        <v>-4.3460000000000001</v>
      </c>
      <c r="J426" s="1">
        <v>4.1399999999999997</v>
      </c>
      <c r="K426" s="2">
        <v>-2.768E-6</v>
      </c>
      <c r="N426" s="1">
        <v>4.1399999999999997</v>
      </c>
      <c r="O426" s="2">
        <v>-2.977E-6</v>
      </c>
      <c r="P426">
        <f t="shared" si="31"/>
        <v>-2.9769999999999999</v>
      </c>
      <c r="R426" s="1">
        <v>4.1399999999999997</v>
      </c>
      <c r="S426" s="2">
        <v>-4.1130000000000003E-6</v>
      </c>
      <c r="T426">
        <f t="shared" si="32"/>
        <v>-4.1130000000000004</v>
      </c>
      <c r="V426" s="1">
        <v>4.1399999999999997</v>
      </c>
      <c r="W426" s="2">
        <v>-2.6079999999999998E-6</v>
      </c>
      <c r="X426">
        <f t="shared" si="33"/>
        <v>-2.6079999999999997</v>
      </c>
      <c r="AA426" s="1">
        <v>4.1399999999999997</v>
      </c>
      <c r="AB426" s="2">
        <v>-2.8169999999999999E-6</v>
      </c>
      <c r="AE426" s="1">
        <v>4.1399999999999997</v>
      </c>
      <c r="AF426" s="2">
        <v>-3.8940000000000003E-6</v>
      </c>
      <c r="AG426">
        <f t="shared" si="34"/>
        <v>-3.8940000000000001</v>
      </c>
      <c r="AI426" s="1">
        <v>4.1399999999999997</v>
      </c>
      <c r="AJ426" s="2">
        <v>-2.4600000000000002E-6</v>
      </c>
    </row>
    <row r="427" spans="2:36" x14ac:dyDescent="0.25">
      <c r="B427" s="1">
        <v>4.1500000000000004</v>
      </c>
      <c r="C427" s="2">
        <v>1.1069999999999999E-6</v>
      </c>
      <c r="F427" s="1">
        <v>4.1500000000000004</v>
      </c>
      <c r="G427" s="2">
        <v>-4.8029999999999996E-6</v>
      </c>
      <c r="H427">
        <f t="shared" si="30"/>
        <v>-4.8029999999999999</v>
      </c>
      <c r="J427" s="1">
        <v>4.1500000000000004</v>
      </c>
      <c r="K427" s="2">
        <v>-1.0000000000000001E-5</v>
      </c>
      <c r="N427" s="1">
        <v>4.1500000000000004</v>
      </c>
      <c r="O427" s="2">
        <v>9.2330000000000002E-7</v>
      </c>
      <c r="P427">
        <f t="shared" si="31"/>
        <v>0.92330000000000001</v>
      </c>
      <c r="R427" s="1">
        <v>4.1500000000000004</v>
      </c>
      <c r="S427" s="2">
        <v>-5.0710000000000002E-6</v>
      </c>
      <c r="T427">
        <f t="shared" si="32"/>
        <v>-5.0710000000000006</v>
      </c>
      <c r="V427" s="1">
        <v>4.1500000000000004</v>
      </c>
      <c r="W427" s="2">
        <v>-1.1E-5</v>
      </c>
      <c r="X427">
        <f t="shared" si="33"/>
        <v>-11</v>
      </c>
      <c r="AA427" s="1">
        <v>4.1500000000000004</v>
      </c>
      <c r="AB427" s="2">
        <v>7.1190000000000002E-7</v>
      </c>
      <c r="AE427" s="1">
        <v>4.1500000000000004</v>
      </c>
      <c r="AF427" s="2">
        <v>-5.2689999999999999E-6</v>
      </c>
      <c r="AG427">
        <f t="shared" si="34"/>
        <v>-5.2690000000000001</v>
      </c>
      <c r="AI427" s="1">
        <v>4.1500000000000004</v>
      </c>
      <c r="AJ427" s="2">
        <v>-1.1E-5</v>
      </c>
    </row>
    <row r="428" spans="2:36" x14ac:dyDescent="0.25">
      <c r="B428" s="1">
        <v>4.16</v>
      </c>
      <c r="C428" s="2">
        <v>-2.61E-6</v>
      </c>
      <c r="F428" s="1">
        <v>4.16</v>
      </c>
      <c r="G428" s="2">
        <v>-2.92E-6</v>
      </c>
      <c r="H428">
        <f t="shared" si="30"/>
        <v>-2.92</v>
      </c>
      <c r="J428" s="1">
        <v>4.16</v>
      </c>
      <c r="K428" s="2">
        <v>-3.1829999999999998E-6</v>
      </c>
      <c r="N428" s="1">
        <v>4.16</v>
      </c>
      <c r="O428" s="2">
        <v>-2.4439999999999998E-6</v>
      </c>
      <c r="P428">
        <f t="shared" si="31"/>
        <v>-2.444</v>
      </c>
      <c r="R428" s="1">
        <v>4.16</v>
      </c>
      <c r="S428" s="2">
        <v>-2.638E-6</v>
      </c>
      <c r="T428">
        <f t="shared" si="32"/>
        <v>-2.6379999999999999</v>
      </c>
      <c r="V428" s="1">
        <v>4.16</v>
      </c>
      <c r="W428" s="2">
        <v>-2.9249999999999999E-6</v>
      </c>
      <c r="X428">
        <f t="shared" si="33"/>
        <v>-2.9249999999999998</v>
      </c>
      <c r="AA428" s="1">
        <v>4.16</v>
      </c>
      <c r="AB428" s="2">
        <v>-2.2680000000000001E-6</v>
      </c>
      <c r="AE428" s="1">
        <v>4.16</v>
      </c>
      <c r="AF428" s="2">
        <v>-2.3329999999999999E-6</v>
      </c>
      <c r="AG428">
        <f t="shared" si="34"/>
        <v>-2.3329999999999997</v>
      </c>
      <c r="AI428" s="1">
        <v>4.16</v>
      </c>
      <c r="AJ428" s="2">
        <v>-2.672E-6</v>
      </c>
    </row>
    <row r="429" spans="2:36" x14ac:dyDescent="0.25">
      <c r="B429" s="1">
        <v>4.17</v>
      </c>
      <c r="C429" s="2">
        <v>-4.1529999999999999E-6</v>
      </c>
      <c r="F429" s="1">
        <v>4.17</v>
      </c>
      <c r="G429" s="2">
        <v>-3.8579999999999997E-7</v>
      </c>
      <c r="H429">
        <f t="shared" si="30"/>
        <v>-0.38579999999999998</v>
      </c>
      <c r="J429" s="1">
        <v>4.17</v>
      </c>
      <c r="K429" s="2">
        <v>2.334E-6</v>
      </c>
      <c r="N429" s="1">
        <v>4.17</v>
      </c>
      <c r="O429" s="2">
        <v>-4.3440000000000003E-6</v>
      </c>
      <c r="P429">
        <f t="shared" si="31"/>
        <v>-4.3440000000000003</v>
      </c>
      <c r="R429" s="1">
        <v>4.17</v>
      </c>
      <c r="S429" s="2">
        <v>-6.4769999999999996E-7</v>
      </c>
      <c r="T429">
        <f t="shared" si="32"/>
        <v>-0.64769999999999994</v>
      </c>
      <c r="V429" s="1">
        <v>4.17</v>
      </c>
      <c r="W429" s="2">
        <v>2.052E-6</v>
      </c>
      <c r="X429">
        <f t="shared" si="33"/>
        <v>2.052</v>
      </c>
      <c r="AA429" s="1">
        <v>4.17</v>
      </c>
      <c r="AB429" s="2">
        <v>-4.459E-6</v>
      </c>
      <c r="AE429" s="1">
        <v>4.17</v>
      </c>
      <c r="AF429" s="2">
        <v>-9.2480000000000002E-7</v>
      </c>
      <c r="AG429">
        <f t="shared" si="34"/>
        <v>-0.92480000000000007</v>
      </c>
      <c r="AI429" s="1">
        <v>4.17</v>
      </c>
      <c r="AJ429" s="2">
        <v>1.7039999999999999E-6</v>
      </c>
    </row>
    <row r="430" spans="2:36" x14ac:dyDescent="0.25">
      <c r="B430" s="1">
        <v>4.18</v>
      </c>
      <c r="C430" s="2">
        <v>1.2359999999999999E-6</v>
      </c>
      <c r="F430" s="1">
        <v>4.18</v>
      </c>
      <c r="G430" s="2">
        <v>6.7319999999999997E-7</v>
      </c>
      <c r="H430">
        <f t="shared" si="30"/>
        <v>0.67320000000000002</v>
      </c>
      <c r="J430" s="1">
        <v>4.18</v>
      </c>
      <c r="K430" s="2">
        <v>-6.5749999999999997E-6</v>
      </c>
      <c r="N430" s="1">
        <v>4.18</v>
      </c>
      <c r="O430" s="2">
        <v>1.4479999999999999E-6</v>
      </c>
      <c r="P430">
        <f t="shared" si="31"/>
        <v>1.448</v>
      </c>
      <c r="R430" s="1">
        <v>4.18</v>
      </c>
      <c r="S430" s="2">
        <v>8.6629999999999997E-7</v>
      </c>
      <c r="T430">
        <f t="shared" si="32"/>
        <v>0.86629999999999996</v>
      </c>
      <c r="V430" s="1">
        <v>4.18</v>
      </c>
      <c r="W430" s="2">
        <v>-6.3509999999999998E-6</v>
      </c>
      <c r="X430">
        <f t="shared" si="33"/>
        <v>-6.351</v>
      </c>
      <c r="AA430" s="1">
        <v>4.18</v>
      </c>
      <c r="AB430" s="2">
        <v>1.5740000000000001E-6</v>
      </c>
      <c r="AE430" s="1">
        <v>4.18</v>
      </c>
      <c r="AF430" s="2">
        <v>9.5439999999999992E-7</v>
      </c>
      <c r="AG430">
        <f t="shared" si="34"/>
        <v>0.95439999999999992</v>
      </c>
      <c r="AI430" s="1">
        <v>4.18</v>
      </c>
      <c r="AJ430" s="2">
        <v>-6.0889999999999996E-6</v>
      </c>
    </row>
    <row r="431" spans="2:36" x14ac:dyDescent="0.25">
      <c r="B431" s="1">
        <v>4.1900000000000004</v>
      </c>
      <c r="C431" s="2">
        <v>-5.581E-7</v>
      </c>
      <c r="F431" s="1">
        <v>4.1900000000000004</v>
      </c>
      <c r="G431" s="2">
        <v>-6.173E-6</v>
      </c>
      <c r="H431">
        <f t="shared" si="30"/>
        <v>-6.173</v>
      </c>
      <c r="J431" s="1">
        <v>4.1900000000000004</v>
      </c>
      <c r="K431" s="2">
        <v>-5.6080000000000003E-6</v>
      </c>
      <c r="N431" s="1">
        <v>4.1900000000000004</v>
      </c>
      <c r="O431" s="2">
        <v>-7.6150000000000004E-7</v>
      </c>
      <c r="P431">
        <f t="shared" si="31"/>
        <v>-0.76150000000000007</v>
      </c>
      <c r="R431" s="1">
        <v>4.1900000000000004</v>
      </c>
      <c r="S431" s="2">
        <v>-6.302E-6</v>
      </c>
      <c r="T431">
        <f t="shared" si="32"/>
        <v>-6.3019999999999996</v>
      </c>
      <c r="V431" s="1">
        <v>4.1900000000000004</v>
      </c>
      <c r="W431" s="2">
        <v>-5.8220000000000003E-6</v>
      </c>
      <c r="X431">
        <f t="shared" si="33"/>
        <v>-5.8220000000000001</v>
      </c>
      <c r="AA431" s="1">
        <v>4.1900000000000004</v>
      </c>
      <c r="AB431" s="2">
        <v>-9.2220000000000004E-7</v>
      </c>
      <c r="AE431" s="1">
        <v>4.1900000000000004</v>
      </c>
      <c r="AF431" s="2">
        <v>-6.2589999999999997E-6</v>
      </c>
      <c r="AG431">
        <f t="shared" si="34"/>
        <v>-6.2589999999999995</v>
      </c>
      <c r="AI431" s="1">
        <v>4.1900000000000004</v>
      </c>
      <c r="AJ431" s="2">
        <v>-5.896E-6</v>
      </c>
    </row>
    <row r="432" spans="2:36" x14ac:dyDescent="0.25">
      <c r="B432" s="1">
        <v>4.2</v>
      </c>
      <c r="C432" s="2">
        <v>-4.9779999999999996E-6</v>
      </c>
      <c r="F432" s="1">
        <v>4.2</v>
      </c>
      <c r="G432" s="2">
        <v>-3.3110000000000001E-6</v>
      </c>
      <c r="H432">
        <f t="shared" si="30"/>
        <v>-3.3109999999999999</v>
      </c>
      <c r="J432" s="1">
        <v>4.2</v>
      </c>
      <c r="K432" s="2">
        <v>-2.954E-6</v>
      </c>
      <c r="N432" s="1">
        <v>4.2</v>
      </c>
      <c r="O432" s="2">
        <v>-4.7840000000000003E-6</v>
      </c>
      <c r="P432">
        <f t="shared" si="31"/>
        <v>-4.7840000000000007</v>
      </c>
      <c r="R432" s="1">
        <v>4.2</v>
      </c>
      <c r="S432" s="2">
        <v>-3.1829999999999998E-6</v>
      </c>
      <c r="T432">
        <f t="shared" si="32"/>
        <v>-3.1829999999999998</v>
      </c>
      <c r="V432" s="1">
        <v>4.2</v>
      </c>
      <c r="W432" s="2">
        <v>-2.7599999999999998E-6</v>
      </c>
      <c r="X432">
        <f t="shared" si="33"/>
        <v>-2.76</v>
      </c>
      <c r="AA432" s="1">
        <v>4.2</v>
      </c>
      <c r="AB432" s="2">
        <v>-4.6149999999999999E-6</v>
      </c>
      <c r="AE432" s="1">
        <v>4.2</v>
      </c>
      <c r="AF432" s="2">
        <v>-3.0800000000000002E-6</v>
      </c>
      <c r="AG432">
        <f t="shared" si="34"/>
        <v>-3.08</v>
      </c>
      <c r="AI432" s="1">
        <v>4.2</v>
      </c>
      <c r="AJ432" s="2">
        <v>-2.5919999999999999E-6</v>
      </c>
    </row>
    <row r="433" spans="2:36" x14ac:dyDescent="0.25">
      <c r="B433" s="1">
        <v>4.21</v>
      </c>
      <c r="C433" s="2">
        <v>-1.6589999999999999E-6</v>
      </c>
      <c r="F433" s="1">
        <v>4.21</v>
      </c>
      <c r="G433" s="2">
        <v>-1.099E-6</v>
      </c>
      <c r="H433">
        <f t="shared" si="30"/>
        <v>-1.099</v>
      </c>
      <c r="J433" s="1">
        <v>4.21</v>
      </c>
      <c r="K433" s="2">
        <v>-6.4779999999999996E-6</v>
      </c>
      <c r="N433" s="1">
        <v>4.21</v>
      </c>
      <c r="O433" s="2">
        <v>-1.8670000000000001E-6</v>
      </c>
      <c r="P433">
        <f t="shared" si="31"/>
        <v>-1.867</v>
      </c>
      <c r="R433" s="1">
        <v>4.21</v>
      </c>
      <c r="S433" s="2">
        <v>-1.2810000000000001E-6</v>
      </c>
      <c r="T433">
        <f t="shared" si="32"/>
        <v>-1.2810000000000001</v>
      </c>
      <c r="V433" s="1">
        <v>4.21</v>
      </c>
      <c r="W433" s="2">
        <v>-6.6969999999999996E-6</v>
      </c>
      <c r="X433">
        <f t="shared" si="33"/>
        <v>-6.6969999999999992</v>
      </c>
      <c r="AA433" s="1">
        <v>4.21</v>
      </c>
      <c r="AB433" s="2">
        <v>-2.0099999999999998E-6</v>
      </c>
      <c r="AE433" s="1">
        <v>4.21</v>
      </c>
      <c r="AF433" s="2">
        <v>-1.499E-6</v>
      </c>
      <c r="AG433">
        <f t="shared" si="34"/>
        <v>-1.4989999999999999</v>
      </c>
      <c r="AI433" s="1">
        <v>4.21</v>
      </c>
      <c r="AJ433" s="2">
        <v>-6.7900000000000002E-6</v>
      </c>
    </row>
    <row r="434" spans="2:36" x14ac:dyDescent="0.25">
      <c r="B434" s="1">
        <v>4.22</v>
      </c>
      <c r="C434" s="2">
        <v>1.1000000000000001E-6</v>
      </c>
      <c r="F434" s="1">
        <v>4.22</v>
      </c>
      <c r="G434" s="2">
        <v>-4.6959999999999996E-6</v>
      </c>
      <c r="H434">
        <f t="shared" si="30"/>
        <v>-4.6959999999999997</v>
      </c>
      <c r="J434" s="1">
        <v>4.22</v>
      </c>
      <c r="K434" s="2">
        <v>-3.7510000000000002E-6</v>
      </c>
      <c r="N434" s="1">
        <v>4.22</v>
      </c>
      <c r="O434" s="2">
        <v>1.2979999999999999E-6</v>
      </c>
      <c r="P434">
        <f t="shared" si="31"/>
        <v>1.2979999999999998</v>
      </c>
      <c r="R434" s="1">
        <v>4.22</v>
      </c>
      <c r="S434" s="2">
        <v>-4.464E-6</v>
      </c>
      <c r="T434">
        <f t="shared" si="32"/>
        <v>-4.4639999999999995</v>
      </c>
      <c r="V434" s="1">
        <v>4.22</v>
      </c>
      <c r="W434" s="2">
        <v>-3.5240000000000001E-6</v>
      </c>
      <c r="X434">
        <f t="shared" si="33"/>
        <v>-3.524</v>
      </c>
      <c r="AA434" s="1">
        <v>4.22</v>
      </c>
      <c r="AB434" s="2">
        <v>1.42E-6</v>
      </c>
      <c r="AE434" s="1">
        <v>4.22</v>
      </c>
      <c r="AF434" s="2">
        <v>-4.0999999999999997E-6</v>
      </c>
      <c r="AG434">
        <f t="shared" si="34"/>
        <v>-4.0999999999999996</v>
      </c>
      <c r="AI434" s="1">
        <v>4.22</v>
      </c>
      <c r="AJ434" s="2">
        <v>-3.3079999999999999E-6</v>
      </c>
    </row>
    <row r="435" spans="2:36" x14ac:dyDescent="0.25">
      <c r="B435" s="1">
        <v>4.2300000000000004</v>
      </c>
      <c r="C435" s="2">
        <v>-2.7389999999999999E-6</v>
      </c>
      <c r="F435" s="1">
        <v>4.2300000000000004</v>
      </c>
      <c r="G435" s="2">
        <v>5.8120000000000004E-7</v>
      </c>
      <c r="H435">
        <f t="shared" si="30"/>
        <v>0.58120000000000005</v>
      </c>
      <c r="J435" s="1">
        <v>4.2300000000000004</v>
      </c>
      <c r="K435" s="2">
        <v>-7.9619999999999994E-8</v>
      </c>
      <c r="N435" s="1">
        <v>4.2300000000000004</v>
      </c>
      <c r="O435" s="2">
        <v>-2.914E-6</v>
      </c>
      <c r="P435">
        <f t="shared" si="31"/>
        <v>-2.9140000000000001</v>
      </c>
      <c r="R435" s="1">
        <v>4.2300000000000004</v>
      </c>
      <c r="S435" s="2">
        <v>3.1819999999999998E-7</v>
      </c>
      <c r="T435">
        <f t="shared" si="32"/>
        <v>0.31819999999999998</v>
      </c>
      <c r="V435" s="1">
        <v>4.2300000000000004</v>
      </c>
      <c r="W435" s="2">
        <v>-4.1370000000000001E-7</v>
      </c>
      <c r="X435">
        <f t="shared" si="33"/>
        <v>-0.41370000000000001</v>
      </c>
      <c r="AA435" s="1">
        <v>4.2300000000000004</v>
      </c>
      <c r="AB435" s="2">
        <v>-2.993E-6</v>
      </c>
      <c r="AE435" s="1">
        <v>4.2300000000000004</v>
      </c>
      <c r="AF435" s="2">
        <v>-3.5399999999999999E-8</v>
      </c>
      <c r="AG435">
        <f t="shared" si="34"/>
        <v>-3.5400000000000001E-2</v>
      </c>
      <c r="AI435" s="1">
        <v>4.2300000000000004</v>
      </c>
      <c r="AJ435" s="2">
        <v>-7.7550000000000003E-7</v>
      </c>
    </row>
    <row r="436" spans="2:36" x14ac:dyDescent="0.25">
      <c r="B436" s="1">
        <v>4.24</v>
      </c>
      <c r="C436" s="2">
        <v>-1.212E-6</v>
      </c>
      <c r="F436" s="1">
        <v>4.24</v>
      </c>
      <c r="G436" s="2">
        <v>1.8610000000000001E-6</v>
      </c>
      <c r="H436">
        <f t="shared" si="30"/>
        <v>1.861</v>
      </c>
      <c r="J436" s="1">
        <v>4.24</v>
      </c>
      <c r="K436" s="2">
        <v>-2.3949999999999999E-6</v>
      </c>
      <c r="N436" s="1">
        <v>4.24</v>
      </c>
      <c r="O436" s="2">
        <v>-1.1039999999999999E-6</v>
      </c>
      <c r="P436">
        <f t="shared" si="31"/>
        <v>-1.1039999999999999</v>
      </c>
      <c r="R436" s="1">
        <v>4.24</v>
      </c>
      <c r="S436" s="2">
        <v>2.04E-6</v>
      </c>
      <c r="T436">
        <f t="shared" si="32"/>
        <v>2.04</v>
      </c>
      <c r="V436" s="1">
        <v>4.24</v>
      </c>
      <c r="W436" s="2">
        <v>-2.1090000000000001E-6</v>
      </c>
      <c r="X436">
        <f t="shared" si="33"/>
        <v>-2.109</v>
      </c>
      <c r="AA436" s="1">
        <v>4.24</v>
      </c>
      <c r="AB436" s="2">
        <v>-1.105E-6</v>
      </c>
      <c r="AE436" s="1">
        <v>4.24</v>
      </c>
      <c r="AF436" s="2">
        <v>2.1289999999999999E-6</v>
      </c>
      <c r="AG436">
        <f t="shared" si="34"/>
        <v>2.129</v>
      </c>
      <c r="AI436" s="1">
        <v>4.24</v>
      </c>
      <c r="AJ436" s="2">
        <v>-1.7969999999999999E-6</v>
      </c>
    </row>
    <row r="437" spans="2:36" x14ac:dyDescent="0.25">
      <c r="B437" s="1">
        <v>4.25</v>
      </c>
      <c r="C437" s="2">
        <v>-1.494E-6</v>
      </c>
      <c r="F437" s="1">
        <v>4.25</v>
      </c>
      <c r="G437" s="2">
        <v>-6.5409999999999997E-6</v>
      </c>
      <c r="H437">
        <f t="shared" si="30"/>
        <v>-6.5409999999999995</v>
      </c>
      <c r="J437" s="1">
        <v>4.25</v>
      </c>
      <c r="K437" s="2">
        <v>-4.1699999999999999E-6</v>
      </c>
      <c r="N437" s="1">
        <v>4.25</v>
      </c>
      <c r="O437" s="2">
        <v>-1.593E-6</v>
      </c>
      <c r="P437">
        <f t="shared" si="31"/>
        <v>-1.593</v>
      </c>
      <c r="R437" s="1">
        <v>4.25</v>
      </c>
      <c r="S437" s="2">
        <v>-6.6390000000000003E-6</v>
      </c>
      <c r="T437">
        <f t="shared" si="32"/>
        <v>-6.6390000000000002</v>
      </c>
      <c r="V437" s="1">
        <v>4.25</v>
      </c>
      <c r="W437" s="2">
        <v>-4.4129999999999999E-6</v>
      </c>
      <c r="X437">
        <f t="shared" si="33"/>
        <v>-4.4130000000000003</v>
      </c>
      <c r="AA437" s="1">
        <v>4.25</v>
      </c>
      <c r="AB437" s="2">
        <v>-1.615E-6</v>
      </c>
      <c r="AE437" s="1">
        <v>4.25</v>
      </c>
      <c r="AF437" s="2">
        <v>-6.5459999999999997E-6</v>
      </c>
      <c r="AG437">
        <f t="shared" si="34"/>
        <v>-6.5459999999999994</v>
      </c>
      <c r="AI437" s="1">
        <v>4.25</v>
      </c>
      <c r="AJ437" s="2">
        <v>-4.5800000000000002E-6</v>
      </c>
    </row>
    <row r="438" spans="2:36" x14ac:dyDescent="0.25">
      <c r="B438" s="1">
        <v>4.26</v>
      </c>
      <c r="C438" s="2">
        <v>-2.9129999999999999E-6</v>
      </c>
      <c r="F438" s="1">
        <v>4.26</v>
      </c>
      <c r="G438" s="2">
        <v>-2.6529999999999998E-6</v>
      </c>
      <c r="H438">
        <f t="shared" si="30"/>
        <v>-2.653</v>
      </c>
      <c r="J438" s="1">
        <v>4.26</v>
      </c>
      <c r="K438" s="2">
        <v>-1.234E-6</v>
      </c>
      <c r="N438" s="1">
        <v>4.26</v>
      </c>
      <c r="O438" s="2">
        <v>-2.7590000000000002E-6</v>
      </c>
      <c r="P438">
        <f t="shared" si="31"/>
        <v>-2.7590000000000003</v>
      </c>
      <c r="R438" s="1">
        <v>4.26</v>
      </c>
      <c r="S438" s="2">
        <v>-2.5780000000000001E-6</v>
      </c>
      <c r="T438">
        <f t="shared" si="32"/>
        <v>-2.5780000000000003</v>
      </c>
      <c r="V438" s="1">
        <v>4.26</v>
      </c>
      <c r="W438" s="2">
        <v>-1.122E-6</v>
      </c>
      <c r="X438">
        <f t="shared" si="33"/>
        <v>-1.1220000000000001</v>
      </c>
      <c r="AA438" s="1">
        <v>4.26</v>
      </c>
      <c r="AB438" s="2">
        <v>-2.6240000000000002E-6</v>
      </c>
      <c r="AE438" s="1">
        <v>4.26</v>
      </c>
      <c r="AF438" s="2">
        <v>-2.5940000000000001E-6</v>
      </c>
      <c r="AG438">
        <f t="shared" si="34"/>
        <v>-2.5939999999999999</v>
      </c>
      <c r="AI438" s="1">
        <v>4.26</v>
      </c>
      <c r="AJ438" s="2">
        <v>-1.062E-6</v>
      </c>
    </row>
    <row r="439" spans="2:36" x14ac:dyDescent="0.25">
      <c r="B439" s="1">
        <v>4.2699999999999996</v>
      </c>
      <c r="C439" s="2">
        <v>1.9819999999999998E-6</v>
      </c>
      <c r="F439" s="1">
        <v>4.2699999999999996</v>
      </c>
      <c r="G439" s="2">
        <v>3.6839999999999998E-6</v>
      </c>
      <c r="H439">
        <f t="shared" si="30"/>
        <v>3.6839999999999997</v>
      </c>
      <c r="J439" s="1">
        <v>4.2699999999999996</v>
      </c>
      <c r="K439" s="2">
        <v>-5.2229999999999998E-6</v>
      </c>
      <c r="N439" s="1">
        <v>4.2699999999999996</v>
      </c>
      <c r="O439" s="2">
        <v>1.7430000000000001E-6</v>
      </c>
      <c r="P439">
        <f t="shared" si="31"/>
        <v>1.7430000000000001</v>
      </c>
      <c r="R439" s="1">
        <v>4.2699999999999996</v>
      </c>
      <c r="S439" s="2">
        <v>3.54E-6</v>
      </c>
      <c r="T439">
        <f t="shared" si="32"/>
        <v>3.54</v>
      </c>
      <c r="V439" s="1">
        <v>4.2699999999999996</v>
      </c>
      <c r="W439" s="2">
        <v>-5.2599999999999996E-6</v>
      </c>
      <c r="X439">
        <f t="shared" si="33"/>
        <v>-5.26</v>
      </c>
      <c r="AA439" s="1">
        <v>4.2699999999999996</v>
      </c>
      <c r="AB439" s="2">
        <v>1.4649999999999999E-6</v>
      </c>
      <c r="AE439" s="1">
        <v>4.2699999999999996</v>
      </c>
      <c r="AF439" s="2">
        <v>3.3579999999999999E-6</v>
      </c>
      <c r="AG439">
        <f t="shared" si="34"/>
        <v>3.3579999999999997</v>
      </c>
      <c r="AI439" s="1">
        <v>4.2699999999999996</v>
      </c>
      <c r="AJ439" s="2">
        <v>-5.2109999999999997E-6</v>
      </c>
    </row>
    <row r="440" spans="2:36" x14ac:dyDescent="0.25">
      <c r="B440" s="1">
        <v>4.28</v>
      </c>
      <c r="C440" s="2">
        <v>7.3340000000000004E-7</v>
      </c>
      <c r="F440" s="1">
        <v>4.28</v>
      </c>
      <c r="G440" s="2">
        <v>-3.6320000000000001E-6</v>
      </c>
      <c r="H440">
        <f t="shared" si="30"/>
        <v>-3.6320000000000001</v>
      </c>
      <c r="J440" s="1">
        <v>4.28</v>
      </c>
      <c r="K440" s="2">
        <v>-2.6010000000000002E-6</v>
      </c>
      <c r="N440" s="1">
        <v>4.28</v>
      </c>
      <c r="O440" s="2">
        <v>9.9999999999999995E-7</v>
      </c>
      <c r="P440">
        <f t="shared" si="31"/>
        <v>1</v>
      </c>
      <c r="R440" s="1">
        <v>4.28</v>
      </c>
      <c r="S440" s="2">
        <v>-3.366E-6</v>
      </c>
      <c r="T440">
        <f t="shared" si="32"/>
        <v>-3.3660000000000001</v>
      </c>
      <c r="V440" s="1">
        <v>4.28</v>
      </c>
      <c r="W440" s="2">
        <v>-2.542E-6</v>
      </c>
      <c r="X440">
        <f t="shared" si="33"/>
        <v>-2.5419999999999998</v>
      </c>
      <c r="AA440" s="1">
        <v>4.28</v>
      </c>
      <c r="AB440" s="2">
        <v>1.2410000000000001E-6</v>
      </c>
      <c r="AE440" s="1">
        <v>4.28</v>
      </c>
      <c r="AF440" s="2">
        <v>-3.0759999999999999E-6</v>
      </c>
      <c r="AG440">
        <f t="shared" si="34"/>
        <v>-3.0760000000000001</v>
      </c>
      <c r="AI440" s="1">
        <v>4.28</v>
      </c>
      <c r="AJ440" s="2">
        <v>-2.508E-6</v>
      </c>
    </row>
    <row r="441" spans="2:36" x14ac:dyDescent="0.25">
      <c r="B441" s="1">
        <v>4.29</v>
      </c>
      <c r="C441" s="2">
        <v>-5.5509999999999999E-6</v>
      </c>
      <c r="F441" s="1">
        <v>4.29</v>
      </c>
      <c r="G441" s="2">
        <v>-5.0180000000000001E-6</v>
      </c>
      <c r="H441">
        <f t="shared" si="30"/>
        <v>-5.0179999999999998</v>
      </c>
      <c r="J441" s="1">
        <v>4.29</v>
      </c>
      <c r="K441" s="2">
        <v>-3.5990000000000002E-6</v>
      </c>
      <c r="N441" s="1">
        <v>4.29</v>
      </c>
      <c r="O441" s="2">
        <v>-5.7030000000000003E-6</v>
      </c>
      <c r="P441">
        <f t="shared" si="31"/>
        <v>-5.7030000000000003</v>
      </c>
      <c r="R441" s="1">
        <v>4.29</v>
      </c>
      <c r="S441" s="2">
        <v>-5.339E-6</v>
      </c>
      <c r="T441">
        <f t="shared" si="32"/>
        <v>-5.3390000000000004</v>
      </c>
      <c r="V441" s="1">
        <v>4.29</v>
      </c>
      <c r="W441" s="2">
        <v>-3.8249999999999998E-6</v>
      </c>
      <c r="X441">
        <f t="shared" si="33"/>
        <v>-3.8249999999999997</v>
      </c>
      <c r="AA441" s="1">
        <v>4.29</v>
      </c>
      <c r="AB441" s="2">
        <v>-5.7440000000000004E-6</v>
      </c>
      <c r="AE441" s="1">
        <v>4.29</v>
      </c>
      <c r="AF441" s="2">
        <v>-5.5849999999999999E-6</v>
      </c>
      <c r="AG441">
        <f t="shared" si="34"/>
        <v>-5.585</v>
      </c>
      <c r="AI441" s="1">
        <v>4.29</v>
      </c>
      <c r="AJ441" s="2">
        <v>-3.997E-6</v>
      </c>
    </row>
    <row r="442" spans="2:36" x14ac:dyDescent="0.25">
      <c r="B442" s="1">
        <v>4.3</v>
      </c>
      <c r="C442" s="2">
        <v>-1.398E-6</v>
      </c>
      <c r="F442" s="1">
        <v>4.3</v>
      </c>
      <c r="G442" s="2">
        <v>-1.333E-6</v>
      </c>
      <c r="H442">
        <f t="shared" si="30"/>
        <v>-1.333</v>
      </c>
      <c r="J442" s="1">
        <v>4.3</v>
      </c>
      <c r="K442" s="2">
        <v>-3.631E-6</v>
      </c>
      <c r="N442" s="1">
        <v>4.3</v>
      </c>
      <c r="O442" s="2">
        <v>-1.3939999999999999E-6</v>
      </c>
      <c r="P442">
        <f t="shared" si="31"/>
        <v>-1.3939999999999999</v>
      </c>
      <c r="R442" s="1">
        <v>4.3</v>
      </c>
      <c r="S442" s="2">
        <v>-1.093E-6</v>
      </c>
      <c r="T442">
        <f t="shared" si="32"/>
        <v>-1.093</v>
      </c>
      <c r="V442" s="1">
        <v>4.3</v>
      </c>
      <c r="W442" s="2">
        <v>-3.3629999999999998E-6</v>
      </c>
      <c r="X442">
        <f t="shared" si="33"/>
        <v>-3.363</v>
      </c>
      <c r="AA442" s="1">
        <v>4.3</v>
      </c>
      <c r="AB442" s="2">
        <v>-1.4959999999999999E-6</v>
      </c>
      <c r="AE442" s="1">
        <v>4.3</v>
      </c>
      <c r="AF442" s="2">
        <v>-8.752E-7</v>
      </c>
      <c r="AG442">
        <f t="shared" si="34"/>
        <v>-0.87519999999999998</v>
      </c>
      <c r="AI442" s="1">
        <v>4.3</v>
      </c>
      <c r="AJ442" s="2">
        <v>-3.0010000000000002E-6</v>
      </c>
    </row>
    <row r="443" spans="2:36" x14ac:dyDescent="0.25">
      <c r="B443" s="1">
        <v>4.3099999999999996</v>
      </c>
      <c r="C443" s="2">
        <v>9.3190000000000003E-8</v>
      </c>
      <c r="F443" s="1">
        <v>4.3099999999999996</v>
      </c>
      <c r="G443" s="2">
        <v>1.35E-7</v>
      </c>
      <c r="H443">
        <f t="shared" si="30"/>
        <v>0.13500000000000001</v>
      </c>
      <c r="J443" s="1">
        <v>4.3099999999999996</v>
      </c>
      <c r="K443" s="2">
        <v>5.327E-7</v>
      </c>
      <c r="N443" s="1">
        <v>4.3099999999999996</v>
      </c>
      <c r="O443" s="2">
        <v>8.4009999999999996E-8</v>
      </c>
      <c r="P443">
        <f t="shared" si="31"/>
        <v>8.4010000000000001E-2</v>
      </c>
      <c r="R443" s="1">
        <v>4.3099999999999996</v>
      </c>
      <c r="S443" s="2">
        <v>-1.735E-8</v>
      </c>
      <c r="T443">
        <f t="shared" si="32"/>
        <v>-1.7350000000000001E-2</v>
      </c>
      <c r="V443" s="1">
        <v>4.3099999999999996</v>
      </c>
      <c r="W443" s="2">
        <v>2.3099999999999999E-7</v>
      </c>
      <c r="X443">
        <f t="shared" si="33"/>
        <v>0.23099999999999998</v>
      </c>
      <c r="AA443" s="1">
        <v>4.3099999999999996</v>
      </c>
      <c r="AB443" s="2">
        <v>1.7599999999999999E-7</v>
      </c>
      <c r="AE443" s="1">
        <v>4.3099999999999996</v>
      </c>
      <c r="AF443" s="2">
        <v>-1.2450000000000001E-7</v>
      </c>
      <c r="AG443">
        <f t="shared" si="34"/>
        <v>-0.12450000000000001</v>
      </c>
      <c r="AI443" s="1">
        <v>4.3099999999999996</v>
      </c>
      <c r="AJ443" s="2">
        <v>-1.617E-7</v>
      </c>
    </row>
    <row r="444" spans="2:36" x14ac:dyDescent="0.25">
      <c r="B444" s="1">
        <v>4.32</v>
      </c>
      <c r="C444" s="2">
        <v>-2.6919999999999998E-6</v>
      </c>
      <c r="F444" s="1">
        <v>4.32</v>
      </c>
      <c r="G444" s="2">
        <v>7.2880000000000001E-7</v>
      </c>
      <c r="H444">
        <f t="shared" si="30"/>
        <v>0.7288</v>
      </c>
      <c r="J444" s="1">
        <v>4.32</v>
      </c>
      <c r="K444" s="2">
        <v>-6.3809999999999998E-7</v>
      </c>
      <c r="N444" s="1">
        <v>4.32</v>
      </c>
      <c r="O444" s="2">
        <v>-2.6139999999999999E-6</v>
      </c>
      <c r="P444">
        <f t="shared" si="31"/>
        <v>-2.6139999999999999</v>
      </c>
      <c r="R444" s="1">
        <v>4.32</v>
      </c>
      <c r="S444" s="2">
        <v>7.8039999999999997E-7</v>
      </c>
      <c r="T444">
        <f t="shared" si="32"/>
        <v>0.78039999999999998</v>
      </c>
      <c r="V444" s="1">
        <v>4.32</v>
      </c>
      <c r="W444" s="2">
        <v>-4.6349999999999999E-7</v>
      </c>
      <c r="X444">
        <f t="shared" si="33"/>
        <v>-0.46349999999999997</v>
      </c>
      <c r="AA444" s="1">
        <v>4.32</v>
      </c>
      <c r="AB444" s="2">
        <v>-2.571E-6</v>
      </c>
      <c r="AE444" s="1">
        <v>4.32</v>
      </c>
      <c r="AF444" s="2">
        <v>6.737E-7</v>
      </c>
      <c r="AG444">
        <f t="shared" si="34"/>
        <v>0.67369999999999997</v>
      </c>
      <c r="AI444" s="1">
        <v>4.32</v>
      </c>
      <c r="AJ444" s="2">
        <v>-3.4420000000000002E-7</v>
      </c>
    </row>
    <row r="445" spans="2:36" x14ac:dyDescent="0.25">
      <c r="B445" s="1">
        <v>4.33</v>
      </c>
      <c r="C445" s="2">
        <v>1.302E-6</v>
      </c>
      <c r="F445" s="1">
        <v>4.33</v>
      </c>
      <c r="G445" s="2">
        <v>-2.7750000000000001E-6</v>
      </c>
      <c r="H445">
        <f t="shared" si="30"/>
        <v>-2.7749999999999999</v>
      </c>
      <c r="J445" s="1">
        <v>4.33</v>
      </c>
      <c r="K445" s="2">
        <v>-6.0269999999999996E-7</v>
      </c>
      <c r="N445" s="1">
        <v>4.33</v>
      </c>
      <c r="O445" s="2">
        <v>1.1200000000000001E-6</v>
      </c>
      <c r="P445">
        <f t="shared" si="31"/>
        <v>1.1200000000000001</v>
      </c>
      <c r="R445" s="1">
        <v>4.33</v>
      </c>
      <c r="S445" s="2">
        <v>-2.8100000000000002E-6</v>
      </c>
      <c r="T445">
        <f t="shared" si="32"/>
        <v>-2.81</v>
      </c>
      <c r="V445" s="1">
        <v>4.33</v>
      </c>
      <c r="W445" s="2">
        <v>-6.9129999999999995E-7</v>
      </c>
      <c r="X445">
        <f t="shared" si="33"/>
        <v>-0.69129999999999991</v>
      </c>
      <c r="AA445" s="1">
        <v>4.33</v>
      </c>
      <c r="AB445" s="2">
        <v>8.6789999999999998E-7</v>
      </c>
      <c r="AE445" s="1">
        <v>4.33</v>
      </c>
      <c r="AF445" s="2">
        <v>-2.7089999999999998E-6</v>
      </c>
      <c r="AG445">
        <f t="shared" si="34"/>
        <v>-2.7089999999999996</v>
      </c>
      <c r="AI445" s="1">
        <v>4.33</v>
      </c>
      <c r="AJ445" s="2">
        <v>-6.8149999999999995E-7</v>
      </c>
    </row>
    <row r="446" spans="2:36" x14ac:dyDescent="0.25">
      <c r="B446" s="1">
        <v>4.34</v>
      </c>
      <c r="C446" s="2">
        <v>-2.6520000000000002E-6</v>
      </c>
      <c r="F446" s="1">
        <v>4.34</v>
      </c>
      <c r="G446" s="2">
        <v>-6.6839999999999995E-8</v>
      </c>
      <c r="H446">
        <f t="shared" si="30"/>
        <v>-6.6839999999999997E-2</v>
      </c>
      <c r="J446" s="1">
        <v>4.34</v>
      </c>
      <c r="K446" s="2">
        <v>-3.6459999999999999E-6</v>
      </c>
      <c r="N446" s="1">
        <v>4.34</v>
      </c>
      <c r="O446" s="2">
        <v>-2.4119999999999999E-6</v>
      </c>
      <c r="P446">
        <f t="shared" si="31"/>
        <v>-2.4119999999999999</v>
      </c>
      <c r="R446" s="1">
        <v>4.34</v>
      </c>
      <c r="S446" s="2">
        <v>4.4279999999999997E-8</v>
      </c>
      <c r="T446">
        <f t="shared" si="32"/>
        <v>4.428E-2</v>
      </c>
      <c r="V446" s="1">
        <v>4.34</v>
      </c>
      <c r="W446" s="2">
        <v>-3.5719999999999999E-6</v>
      </c>
      <c r="X446">
        <f t="shared" si="33"/>
        <v>-3.5720000000000001</v>
      </c>
      <c r="AA446" s="1">
        <v>4.34</v>
      </c>
      <c r="AB446" s="2">
        <v>-2.1320000000000001E-6</v>
      </c>
      <c r="AE446" s="1">
        <v>4.34</v>
      </c>
      <c r="AF446" s="2">
        <v>5.613E-8</v>
      </c>
      <c r="AG446">
        <f t="shared" si="34"/>
        <v>5.6129999999999999E-2</v>
      </c>
      <c r="AI446" s="1">
        <v>4.34</v>
      </c>
      <c r="AJ446" s="2">
        <v>-3.58E-6</v>
      </c>
    </row>
    <row r="447" spans="2:36" x14ac:dyDescent="0.25">
      <c r="B447" s="1">
        <v>4.3499999999999996</v>
      </c>
      <c r="C447" s="2">
        <v>6.7099999999999999E-8</v>
      </c>
      <c r="F447" s="1">
        <v>4.3499999999999996</v>
      </c>
      <c r="G447" s="2">
        <v>-3.647E-6</v>
      </c>
      <c r="H447">
        <f t="shared" si="30"/>
        <v>-3.6469999999999998</v>
      </c>
      <c r="J447" s="1">
        <v>4.3499999999999996</v>
      </c>
      <c r="K447" s="2">
        <v>-4.9919999999999998E-6</v>
      </c>
      <c r="N447" s="1">
        <v>4.3499999999999996</v>
      </c>
      <c r="O447" s="2">
        <v>-7.7789999999999997E-8</v>
      </c>
      <c r="P447">
        <f t="shared" si="31"/>
        <v>-7.7789999999999998E-2</v>
      </c>
      <c r="R447" s="1">
        <v>4.3499999999999996</v>
      </c>
      <c r="S447" s="2">
        <v>-3.844E-6</v>
      </c>
      <c r="T447">
        <f t="shared" si="32"/>
        <v>-3.8439999999999999</v>
      </c>
      <c r="V447" s="1">
        <v>4.3499999999999996</v>
      </c>
      <c r="W447" s="2">
        <v>-5.1619999999999999E-6</v>
      </c>
      <c r="X447">
        <f t="shared" si="33"/>
        <v>-5.1619999999999999</v>
      </c>
      <c r="AA447" s="1">
        <v>4.3499999999999996</v>
      </c>
      <c r="AB447" s="2">
        <v>-1.9070000000000001E-7</v>
      </c>
      <c r="AE447" s="1">
        <v>4.3499999999999996</v>
      </c>
      <c r="AF447" s="2">
        <v>-3.9729999999999999E-6</v>
      </c>
      <c r="AG447">
        <f t="shared" si="34"/>
        <v>-3.9729999999999999</v>
      </c>
      <c r="AI447" s="1">
        <v>4.3499999999999996</v>
      </c>
      <c r="AJ447" s="2">
        <v>-5.2039999999999996E-6</v>
      </c>
    </row>
    <row r="448" spans="2:36" x14ac:dyDescent="0.25">
      <c r="B448" s="1">
        <v>4.3600000000000003</v>
      </c>
      <c r="C448" s="2">
        <v>2.0269999999999998E-6</v>
      </c>
      <c r="F448" s="1">
        <v>4.3600000000000003</v>
      </c>
      <c r="G448" s="2">
        <v>-2.7329999999999999E-6</v>
      </c>
      <c r="H448">
        <f t="shared" si="30"/>
        <v>-2.7330000000000001</v>
      </c>
      <c r="J448" s="1">
        <v>4.3600000000000003</v>
      </c>
      <c r="K448" s="2">
        <v>-3.7850000000000002E-6</v>
      </c>
      <c r="N448" s="1">
        <v>4.3600000000000003</v>
      </c>
      <c r="O448" s="2">
        <v>2.0719999999999998E-6</v>
      </c>
      <c r="P448">
        <f t="shared" si="31"/>
        <v>2.0719999999999996</v>
      </c>
      <c r="R448" s="1">
        <v>4.3600000000000003</v>
      </c>
      <c r="S448" s="2">
        <v>-2.4880000000000001E-6</v>
      </c>
      <c r="T448">
        <f t="shared" si="32"/>
        <v>-2.488</v>
      </c>
      <c r="V448" s="1">
        <v>4.3600000000000003</v>
      </c>
      <c r="W448" s="2">
        <v>-3.5269999999999999E-6</v>
      </c>
      <c r="X448">
        <f t="shared" si="33"/>
        <v>-3.5269999999999997</v>
      </c>
      <c r="AA448" s="1">
        <v>4.3600000000000003</v>
      </c>
      <c r="AB448" s="2">
        <v>2.0030000000000001E-6</v>
      </c>
      <c r="AE448" s="1">
        <v>4.3600000000000003</v>
      </c>
      <c r="AF448" s="2">
        <v>-2.187E-6</v>
      </c>
      <c r="AG448">
        <f t="shared" si="34"/>
        <v>-2.1869999999999998</v>
      </c>
      <c r="AI448" s="1">
        <v>4.3600000000000003</v>
      </c>
      <c r="AJ448" s="2">
        <v>-3.2310000000000001E-6</v>
      </c>
    </row>
    <row r="449" spans="2:36" x14ac:dyDescent="0.25">
      <c r="B449" s="1">
        <v>4.37</v>
      </c>
      <c r="C449" s="2">
        <v>-3.5650000000000002E-6</v>
      </c>
      <c r="F449" s="1">
        <v>4.37</v>
      </c>
      <c r="G449" s="2">
        <v>3.2959999999999999E-6</v>
      </c>
      <c r="H449">
        <f t="shared" si="30"/>
        <v>3.2959999999999998</v>
      </c>
      <c r="J449" s="1">
        <v>4.37</v>
      </c>
      <c r="K449" s="2">
        <v>9.4350000000000005E-7</v>
      </c>
      <c r="N449" s="1">
        <v>4.37</v>
      </c>
      <c r="O449" s="2">
        <v>-3.5810000000000001E-6</v>
      </c>
      <c r="P449">
        <f t="shared" si="31"/>
        <v>-3.581</v>
      </c>
      <c r="R449" s="1">
        <v>4.37</v>
      </c>
      <c r="S449" s="2">
        <v>3.078E-6</v>
      </c>
      <c r="T449">
        <f t="shared" si="32"/>
        <v>3.0779999999999998</v>
      </c>
      <c r="V449" s="1">
        <v>4.37</v>
      </c>
      <c r="W449" s="2">
        <v>6.3620000000000005E-7</v>
      </c>
      <c r="X449">
        <f t="shared" si="33"/>
        <v>0.6362000000000001</v>
      </c>
      <c r="AA449" s="1">
        <v>4.37</v>
      </c>
      <c r="AB449" s="2">
        <v>-3.4690000000000002E-6</v>
      </c>
      <c r="AE449" s="1">
        <v>4.37</v>
      </c>
      <c r="AF449" s="2">
        <v>2.7999999999999999E-6</v>
      </c>
      <c r="AG449">
        <f t="shared" si="34"/>
        <v>2.8</v>
      </c>
      <c r="AI449" s="1">
        <v>4.37</v>
      </c>
      <c r="AJ449" s="2">
        <v>2.8659999999999999E-7</v>
      </c>
    </row>
    <row r="450" spans="2:36" x14ac:dyDescent="0.25">
      <c r="B450" s="1">
        <v>4.38</v>
      </c>
      <c r="C450" s="2">
        <v>-2.9840000000000001E-6</v>
      </c>
      <c r="F450" s="1">
        <v>4.38</v>
      </c>
      <c r="G450" s="2">
        <v>-2.2709999999999999E-6</v>
      </c>
      <c r="H450">
        <f t="shared" si="30"/>
        <v>-2.2709999999999999</v>
      </c>
      <c r="J450" s="1">
        <v>4.38</v>
      </c>
      <c r="K450" s="2">
        <v>3.72E-6</v>
      </c>
      <c r="N450" s="1">
        <v>4.38</v>
      </c>
      <c r="O450" s="2">
        <v>-2.9399999999999998E-6</v>
      </c>
      <c r="P450">
        <f t="shared" si="31"/>
        <v>-2.94</v>
      </c>
      <c r="R450" s="1">
        <v>4.38</v>
      </c>
      <c r="S450" s="2">
        <v>-2.1789999999999998E-6</v>
      </c>
      <c r="T450">
        <f t="shared" si="32"/>
        <v>-2.1789999999999998</v>
      </c>
      <c r="V450" s="1">
        <v>4.38</v>
      </c>
      <c r="W450" s="2">
        <v>3.8929999999999998E-6</v>
      </c>
      <c r="X450">
        <f t="shared" si="33"/>
        <v>3.8929999999999998</v>
      </c>
      <c r="AA450" s="1">
        <v>4.38</v>
      </c>
      <c r="AB450" s="2">
        <v>-2.9299999999999999E-6</v>
      </c>
      <c r="AE450" s="1">
        <v>4.38</v>
      </c>
      <c r="AF450" s="2">
        <v>-2.1639999999999999E-6</v>
      </c>
      <c r="AG450">
        <f t="shared" si="34"/>
        <v>-2.1640000000000001</v>
      </c>
      <c r="AI450" s="1">
        <v>4.38</v>
      </c>
      <c r="AJ450" s="2">
        <v>3.9589999999999997E-6</v>
      </c>
    </row>
    <row r="451" spans="2:36" x14ac:dyDescent="0.25">
      <c r="B451" s="1">
        <v>4.3899999999999997</v>
      </c>
      <c r="C451" s="2">
        <v>-1.3340000000000001E-6</v>
      </c>
      <c r="F451" s="1">
        <v>4.3899999999999997</v>
      </c>
      <c r="G451" s="2">
        <v>-1.7120000000000001E-6</v>
      </c>
      <c r="H451">
        <f t="shared" si="30"/>
        <v>-1.7120000000000002</v>
      </c>
      <c r="J451" s="1">
        <v>4.3899999999999997</v>
      </c>
      <c r="K451" s="2">
        <v>-1.389E-6</v>
      </c>
      <c r="N451" s="1">
        <v>4.3899999999999997</v>
      </c>
      <c r="O451" s="2">
        <v>-1.471E-6</v>
      </c>
      <c r="P451">
        <f t="shared" si="31"/>
        <v>-1.4710000000000001</v>
      </c>
      <c r="R451" s="1">
        <v>4.3899999999999997</v>
      </c>
      <c r="S451" s="2">
        <v>-1.7120000000000001E-6</v>
      </c>
      <c r="T451">
        <f t="shared" si="32"/>
        <v>-1.7120000000000002</v>
      </c>
      <c r="V451" s="1">
        <v>4.3899999999999997</v>
      </c>
      <c r="W451" s="2">
        <v>-1.477E-6</v>
      </c>
      <c r="X451">
        <f t="shared" si="33"/>
        <v>-1.4770000000000001</v>
      </c>
      <c r="AA451" s="1">
        <v>4.3899999999999997</v>
      </c>
      <c r="AB451" s="2">
        <v>-1.57E-6</v>
      </c>
      <c r="AE451" s="1">
        <v>4.3899999999999997</v>
      </c>
      <c r="AF451" s="2">
        <v>-1.5430000000000001E-6</v>
      </c>
      <c r="AG451">
        <f t="shared" si="34"/>
        <v>-1.5430000000000001</v>
      </c>
      <c r="AI451" s="1">
        <v>4.3899999999999997</v>
      </c>
      <c r="AJ451" s="2">
        <v>-1.466E-6</v>
      </c>
    </row>
    <row r="452" spans="2:36" x14ac:dyDescent="0.25">
      <c r="B452" s="1">
        <v>4.4000000000000004</v>
      </c>
      <c r="C452" s="2">
        <v>2.8140000000000001E-6</v>
      </c>
      <c r="F452" s="1">
        <v>4.4000000000000004</v>
      </c>
      <c r="G452" s="2">
        <v>8.6420000000000002E-7</v>
      </c>
      <c r="H452">
        <f t="shared" si="30"/>
        <v>0.86419999999999997</v>
      </c>
      <c r="J452" s="1">
        <v>4.4000000000000004</v>
      </c>
      <c r="K452" s="2">
        <v>-4.2080000000000002E-6</v>
      </c>
      <c r="N452" s="1">
        <v>4.4000000000000004</v>
      </c>
      <c r="O452" s="2">
        <v>2.954E-6</v>
      </c>
      <c r="P452">
        <f t="shared" si="31"/>
        <v>2.9540000000000002</v>
      </c>
      <c r="R452" s="1">
        <v>4.4000000000000004</v>
      </c>
      <c r="S452" s="2">
        <v>8.5460000000000004E-7</v>
      </c>
      <c r="T452">
        <f t="shared" si="32"/>
        <v>0.85460000000000003</v>
      </c>
      <c r="V452" s="1">
        <v>4.4000000000000004</v>
      </c>
      <c r="W452" s="2">
        <v>-4.155E-6</v>
      </c>
      <c r="X452">
        <f t="shared" si="33"/>
        <v>-4.1550000000000002</v>
      </c>
      <c r="AA452" s="1">
        <v>4.4000000000000004</v>
      </c>
      <c r="AB452" s="2">
        <v>3.0400000000000001E-6</v>
      </c>
      <c r="AE452" s="1">
        <v>4.4000000000000004</v>
      </c>
      <c r="AF452" s="2">
        <v>6.9230000000000003E-7</v>
      </c>
      <c r="AG452">
        <f t="shared" si="34"/>
        <v>0.69230000000000003</v>
      </c>
      <c r="AI452" s="1">
        <v>4.4000000000000004</v>
      </c>
      <c r="AJ452" s="2">
        <v>-4.1579999999999998E-6</v>
      </c>
    </row>
    <row r="453" spans="2:36" x14ac:dyDescent="0.25">
      <c r="B453" s="1">
        <v>4.41</v>
      </c>
      <c r="C453" s="2">
        <v>2.1059999999999998E-6</v>
      </c>
      <c r="F453" s="1">
        <v>4.41</v>
      </c>
      <c r="G453" s="2">
        <v>-2.6300000000000001E-7</v>
      </c>
      <c r="H453">
        <f t="shared" si="30"/>
        <v>-0.26300000000000001</v>
      </c>
      <c r="J453" s="1">
        <v>4.41</v>
      </c>
      <c r="K453" s="2">
        <v>-2.1210000000000001E-6</v>
      </c>
      <c r="N453" s="1">
        <v>4.41</v>
      </c>
      <c r="O453" s="2">
        <v>2.0200000000000001E-6</v>
      </c>
      <c r="P453">
        <f t="shared" si="31"/>
        <v>2.02</v>
      </c>
      <c r="R453" s="1">
        <v>4.41</v>
      </c>
      <c r="S453" s="2">
        <v>-3.5269999999999998E-7</v>
      </c>
      <c r="T453">
        <f t="shared" si="32"/>
        <v>-0.35269999999999996</v>
      </c>
      <c r="V453" s="1">
        <v>4.41</v>
      </c>
      <c r="W453" s="2">
        <v>-2.272E-6</v>
      </c>
      <c r="X453">
        <f t="shared" si="33"/>
        <v>-2.2719999999999998</v>
      </c>
      <c r="AA453" s="1">
        <v>4.41</v>
      </c>
      <c r="AB453" s="2">
        <v>1.902E-6</v>
      </c>
      <c r="AE453" s="1">
        <v>4.41</v>
      </c>
      <c r="AF453" s="2">
        <v>-3.9929999999999998E-7</v>
      </c>
      <c r="AG453">
        <f t="shared" si="34"/>
        <v>-0.39929999999999999</v>
      </c>
      <c r="AI453" s="1">
        <v>4.41</v>
      </c>
      <c r="AJ453" s="2">
        <v>-2.3489999999999999E-6</v>
      </c>
    </row>
    <row r="454" spans="2:36" x14ac:dyDescent="0.25">
      <c r="B454" s="1">
        <v>4.42</v>
      </c>
      <c r="C454" s="2">
        <v>-3.2270000000000002E-6</v>
      </c>
      <c r="F454" s="1">
        <v>4.42</v>
      </c>
      <c r="G454" s="2">
        <v>-1.9350000000000001E-6</v>
      </c>
      <c r="H454">
        <f t="shared" si="30"/>
        <v>-1.9350000000000001</v>
      </c>
      <c r="J454" s="1">
        <v>4.42</v>
      </c>
      <c r="K454" s="2">
        <v>-2.1169999999999998E-6</v>
      </c>
      <c r="N454" s="1">
        <v>4.42</v>
      </c>
      <c r="O454" s="2">
        <v>-3.1879999999999998E-6</v>
      </c>
      <c r="P454">
        <f t="shared" si="31"/>
        <v>-3.1879999999999997</v>
      </c>
      <c r="R454" s="1">
        <v>4.42</v>
      </c>
      <c r="S454" s="2">
        <v>-1.7430000000000001E-6</v>
      </c>
      <c r="T454">
        <f t="shared" si="32"/>
        <v>-1.7430000000000001</v>
      </c>
      <c r="V454" s="1">
        <v>4.42</v>
      </c>
      <c r="W454" s="2">
        <v>-1.9190000000000002E-6</v>
      </c>
      <c r="X454">
        <f t="shared" si="33"/>
        <v>-1.9190000000000003</v>
      </c>
      <c r="AA454" s="1">
        <v>4.42</v>
      </c>
      <c r="AB454" s="2">
        <v>-3.1640000000000001E-6</v>
      </c>
      <c r="AE454" s="1">
        <v>4.42</v>
      </c>
      <c r="AF454" s="2">
        <v>-1.548E-6</v>
      </c>
      <c r="AG454">
        <f t="shared" si="34"/>
        <v>-1.548</v>
      </c>
      <c r="AI454" s="1">
        <v>4.42</v>
      </c>
      <c r="AJ454" s="2">
        <v>-1.717E-6</v>
      </c>
    </row>
    <row r="455" spans="2:36" x14ac:dyDescent="0.25">
      <c r="B455" s="1">
        <v>4.43</v>
      </c>
      <c r="C455" s="2">
        <v>-3.411E-6</v>
      </c>
      <c r="F455" s="1">
        <v>4.43</v>
      </c>
      <c r="G455" s="2">
        <v>-3.4819999999999999E-6</v>
      </c>
      <c r="H455">
        <f t="shared" si="30"/>
        <v>-3.4819999999999998</v>
      </c>
      <c r="J455" s="1">
        <v>4.43</v>
      </c>
      <c r="K455" s="2">
        <v>4.7880000000000003E-8</v>
      </c>
      <c r="N455" s="1">
        <v>4.43</v>
      </c>
      <c r="O455" s="2">
        <v>-3.4259999999999999E-6</v>
      </c>
      <c r="P455">
        <f t="shared" si="31"/>
        <v>-3.4259999999999997</v>
      </c>
      <c r="R455" s="1">
        <v>4.43</v>
      </c>
      <c r="S455" s="2">
        <v>-3.6969999999999999E-6</v>
      </c>
      <c r="T455">
        <f t="shared" si="32"/>
        <v>-3.6970000000000001</v>
      </c>
      <c r="V455" s="1">
        <v>4.43</v>
      </c>
      <c r="W455" s="2">
        <v>-1.2879999999999999E-7</v>
      </c>
      <c r="X455">
        <f t="shared" si="33"/>
        <v>-0.1288</v>
      </c>
      <c r="AA455" s="1">
        <v>4.43</v>
      </c>
      <c r="AB455" s="2">
        <v>-3.348E-6</v>
      </c>
      <c r="AE455" s="1">
        <v>4.43</v>
      </c>
      <c r="AF455" s="2">
        <v>-3.8619999999999996E-6</v>
      </c>
      <c r="AG455">
        <f t="shared" si="34"/>
        <v>-3.8619999999999997</v>
      </c>
      <c r="AI455" s="1">
        <v>4.43</v>
      </c>
      <c r="AJ455" s="2">
        <v>-2.8550000000000001E-7</v>
      </c>
    </row>
    <row r="456" spans="2:36" x14ac:dyDescent="0.25">
      <c r="B456" s="1">
        <v>4.4400000000000004</v>
      </c>
      <c r="C456" s="2">
        <v>5.0159999999999999E-7</v>
      </c>
      <c r="F456" s="1">
        <v>4.4400000000000004</v>
      </c>
      <c r="G456" s="2">
        <v>2.2310000000000001E-7</v>
      </c>
      <c r="H456">
        <f t="shared" si="30"/>
        <v>0.22309999999999999</v>
      </c>
      <c r="J456" s="1">
        <v>4.4400000000000004</v>
      </c>
      <c r="K456" s="2">
        <v>1.8080000000000001E-6</v>
      </c>
      <c r="N456" s="1">
        <v>4.4400000000000004</v>
      </c>
      <c r="O456" s="2">
        <v>5.5319999999999995E-7</v>
      </c>
      <c r="P456">
        <f t="shared" si="31"/>
        <v>0.55319999999999991</v>
      </c>
      <c r="R456" s="1">
        <v>4.4400000000000004</v>
      </c>
      <c r="S456" s="2">
        <v>3.8039999999999999E-7</v>
      </c>
      <c r="T456">
        <f t="shared" si="32"/>
        <v>0.38040000000000002</v>
      </c>
      <c r="V456" s="1">
        <v>4.4400000000000004</v>
      </c>
      <c r="W456" s="2">
        <v>1.8950000000000001E-6</v>
      </c>
      <c r="X456">
        <f t="shared" si="33"/>
        <v>1.895</v>
      </c>
      <c r="AA456" s="1">
        <v>4.4400000000000004</v>
      </c>
      <c r="AB456" s="2">
        <v>5.7550000000000004E-7</v>
      </c>
      <c r="AE456" s="1">
        <v>4.4400000000000004</v>
      </c>
      <c r="AF456" s="2">
        <v>4.9279999999999997E-7</v>
      </c>
      <c r="AG456">
        <f t="shared" si="34"/>
        <v>0.49279999999999996</v>
      </c>
      <c r="AI456" s="1">
        <v>4.4400000000000004</v>
      </c>
      <c r="AJ456" s="2">
        <v>1.8360000000000001E-6</v>
      </c>
    </row>
    <row r="457" spans="2:36" x14ac:dyDescent="0.25">
      <c r="B457" s="1">
        <v>4.45</v>
      </c>
      <c r="C457" s="2">
        <v>1.263E-6</v>
      </c>
      <c r="F457" s="1">
        <v>4.45</v>
      </c>
      <c r="G457" s="2">
        <v>5.0030000000000002E-6</v>
      </c>
      <c r="H457">
        <f t="shared" si="30"/>
        <v>5.0030000000000001</v>
      </c>
      <c r="J457" s="1">
        <v>4.45</v>
      </c>
      <c r="K457" s="2">
        <v>-1.297E-6</v>
      </c>
      <c r="N457" s="1">
        <v>4.45</v>
      </c>
      <c r="O457" s="2">
        <v>1.176E-6</v>
      </c>
      <c r="P457">
        <f t="shared" si="31"/>
        <v>1.1760000000000002</v>
      </c>
      <c r="R457" s="1">
        <v>4.45</v>
      </c>
      <c r="S457" s="2">
        <v>4.9320000000000004E-6</v>
      </c>
      <c r="T457">
        <f t="shared" si="32"/>
        <v>4.9320000000000004</v>
      </c>
      <c r="V457" s="1">
        <v>4.45</v>
      </c>
      <c r="W457" s="2">
        <v>-1.339E-6</v>
      </c>
      <c r="X457">
        <f t="shared" si="33"/>
        <v>-1.339</v>
      </c>
      <c r="AA457" s="1">
        <v>4.45</v>
      </c>
      <c r="AB457" s="2">
        <v>1.1060000000000001E-6</v>
      </c>
      <c r="AE457" s="1">
        <v>4.45</v>
      </c>
      <c r="AF457" s="2">
        <v>4.8459999999999999E-6</v>
      </c>
      <c r="AG457">
        <f t="shared" si="34"/>
        <v>4.8460000000000001</v>
      </c>
      <c r="AI457" s="1">
        <v>4.45</v>
      </c>
      <c r="AJ457" s="2">
        <v>-1.248E-6</v>
      </c>
    </row>
    <row r="458" spans="2:36" x14ac:dyDescent="0.25">
      <c r="B458" s="1">
        <v>4.46</v>
      </c>
      <c r="C458" s="2">
        <v>2.3420000000000002E-6</v>
      </c>
      <c r="F458" s="1">
        <v>4.46</v>
      </c>
      <c r="G458" s="2">
        <v>-2.7039999999999999E-6</v>
      </c>
      <c r="H458">
        <f t="shared" si="30"/>
        <v>-2.7039999999999997</v>
      </c>
      <c r="J458" s="1">
        <v>4.46</v>
      </c>
      <c r="K458" s="2">
        <v>-1.4270000000000001E-6</v>
      </c>
      <c r="N458" s="1">
        <v>4.46</v>
      </c>
      <c r="O458" s="2">
        <v>2.401E-6</v>
      </c>
      <c r="P458">
        <f t="shared" si="31"/>
        <v>2.4009999999999998</v>
      </c>
      <c r="R458" s="1">
        <v>4.46</v>
      </c>
      <c r="S458" s="2">
        <v>-2.6869999999999999E-6</v>
      </c>
      <c r="T458">
        <f t="shared" si="32"/>
        <v>-2.6869999999999998</v>
      </c>
      <c r="V458" s="1">
        <v>4.46</v>
      </c>
      <c r="W458" s="2">
        <v>-1.3829999999999999E-6</v>
      </c>
      <c r="X458">
        <f t="shared" si="33"/>
        <v>-1.383</v>
      </c>
      <c r="AA458" s="1">
        <v>4.46</v>
      </c>
      <c r="AB458" s="2">
        <v>2.323E-6</v>
      </c>
      <c r="AE458" s="1">
        <v>4.46</v>
      </c>
      <c r="AF458" s="2">
        <v>-2.7010000000000001E-6</v>
      </c>
      <c r="AG458">
        <f t="shared" si="34"/>
        <v>-2.7010000000000001</v>
      </c>
      <c r="AI458" s="1">
        <v>4.46</v>
      </c>
      <c r="AJ458" s="2">
        <v>-1.3689999999999999E-6</v>
      </c>
    </row>
    <row r="459" spans="2:36" x14ac:dyDescent="0.25">
      <c r="B459" s="1">
        <v>4.47</v>
      </c>
      <c r="C459" s="2">
        <v>-2.215E-6</v>
      </c>
      <c r="F459" s="1">
        <v>4.47</v>
      </c>
      <c r="G459" s="2">
        <v>-2.6639999999999998E-6</v>
      </c>
      <c r="H459">
        <f t="shared" si="30"/>
        <v>-2.6639999999999997</v>
      </c>
      <c r="J459" s="1">
        <v>4.47</v>
      </c>
      <c r="K459" s="2">
        <v>-1.3999999999999999E-6</v>
      </c>
      <c r="N459" s="1">
        <v>4.47</v>
      </c>
      <c r="O459" s="2">
        <v>-2.2520000000000002E-6</v>
      </c>
      <c r="P459">
        <f t="shared" si="31"/>
        <v>-2.2520000000000002</v>
      </c>
      <c r="R459" s="1">
        <v>4.47</v>
      </c>
      <c r="S459" s="2">
        <v>-2.712E-6</v>
      </c>
      <c r="T459">
        <f t="shared" si="32"/>
        <v>-2.7120000000000002</v>
      </c>
      <c r="V459" s="1">
        <v>4.47</v>
      </c>
      <c r="W459" s="2">
        <v>-1.525E-6</v>
      </c>
      <c r="X459">
        <f t="shared" si="33"/>
        <v>-1.5249999999999999</v>
      </c>
      <c r="AA459" s="1">
        <v>4.47</v>
      </c>
      <c r="AB459" s="2">
        <v>-2.176E-6</v>
      </c>
      <c r="AE459" s="1">
        <v>4.47</v>
      </c>
      <c r="AF459" s="2">
        <v>-2.6690000000000002E-6</v>
      </c>
      <c r="AG459">
        <f t="shared" si="34"/>
        <v>-2.669</v>
      </c>
      <c r="AI459" s="1">
        <v>4.47</v>
      </c>
      <c r="AJ459" s="2">
        <v>-1.6279999999999999E-6</v>
      </c>
    </row>
    <row r="460" spans="2:36" x14ac:dyDescent="0.25">
      <c r="B460" s="1">
        <v>4.4800000000000004</v>
      </c>
      <c r="C460" s="2">
        <v>-5.93E-6</v>
      </c>
      <c r="F460" s="1">
        <v>4.4800000000000004</v>
      </c>
      <c r="G460" s="2">
        <v>3.8869999999999998E-7</v>
      </c>
      <c r="H460">
        <f t="shared" si="30"/>
        <v>0.38869999999999999</v>
      </c>
      <c r="J460" s="1">
        <v>4.4800000000000004</v>
      </c>
      <c r="K460" s="2">
        <v>9.0279999999999996E-7</v>
      </c>
      <c r="N460" s="1">
        <v>4.4800000000000004</v>
      </c>
      <c r="O460" s="2">
        <v>-5.9089999999999997E-6</v>
      </c>
      <c r="P460">
        <f t="shared" si="31"/>
        <v>-5.9089999999999998</v>
      </c>
      <c r="R460" s="1">
        <v>4.4800000000000004</v>
      </c>
      <c r="S460" s="2">
        <v>4.7039999999999998E-7</v>
      </c>
      <c r="T460">
        <f t="shared" si="32"/>
        <v>0.47039999999999998</v>
      </c>
      <c r="V460" s="1">
        <v>4.4800000000000004</v>
      </c>
      <c r="W460" s="2">
        <v>1.0240000000000001E-6</v>
      </c>
      <c r="X460">
        <f t="shared" si="33"/>
        <v>1.024</v>
      </c>
      <c r="AA460" s="1">
        <v>4.4800000000000004</v>
      </c>
      <c r="AB460" s="2">
        <v>-5.8560000000000003E-6</v>
      </c>
      <c r="AE460" s="1">
        <v>4.4800000000000004</v>
      </c>
      <c r="AF460" s="2">
        <v>4.7119999999999998E-7</v>
      </c>
      <c r="AG460">
        <f t="shared" si="34"/>
        <v>0.47120000000000001</v>
      </c>
      <c r="AI460" s="1">
        <v>4.4800000000000004</v>
      </c>
      <c r="AJ460" s="2">
        <v>1.0669999999999999E-6</v>
      </c>
    </row>
    <row r="461" spans="2:36" x14ac:dyDescent="0.25">
      <c r="B461" s="1">
        <v>4.49</v>
      </c>
      <c r="C461" s="2">
        <v>1.316E-6</v>
      </c>
      <c r="F461" s="1">
        <v>4.49</v>
      </c>
      <c r="G461" s="2">
        <v>-2.6869999999999999E-6</v>
      </c>
      <c r="H461">
        <f t="shared" ref="H461:H462" si="35">G461*1000000</f>
        <v>-2.6869999999999998</v>
      </c>
      <c r="J461" s="1">
        <v>4.49</v>
      </c>
      <c r="K461" s="2">
        <v>9.7779999999999998E-7</v>
      </c>
      <c r="N461" s="1">
        <v>4.49</v>
      </c>
      <c r="O461" s="2">
        <v>1.2750000000000001E-6</v>
      </c>
      <c r="P461">
        <f t="shared" ref="P461:P462" si="36">O461*1000000</f>
        <v>1.2750000000000001</v>
      </c>
      <c r="R461" s="1">
        <v>4.49</v>
      </c>
      <c r="S461" s="2">
        <v>-2.8140000000000001E-6</v>
      </c>
      <c r="T461">
        <f t="shared" ref="T461:T462" si="37">S461*1000000</f>
        <v>-2.8140000000000001</v>
      </c>
      <c r="V461" s="1">
        <v>4.49</v>
      </c>
      <c r="W461" s="2">
        <v>8.3389999999999997E-7</v>
      </c>
      <c r="X461">
        <f t="shared" ref="X461:X462" si="38">W461*1000000</f>
        <v>0.83389999999999997</v>
      </c>
      <c r="AA461" s="1">
        <v>4.49</v>
      </c>
      <c r="AB461" s="2">
        <v>1.251E-6</v>
      </c>
      <c r="AE461" s="1">
        <v>4.49</v>
      </c>
      <c r="AF461" s="2">
        <v>-2.8650000000000001E-6</v>
      </c>
      <c r="AG461">
        <f t="shared" ref="AG461:AG462" si="39">AF461*1000000</f>
        <v>-2.8650000000000002</v>
      </c>
      <c r="AI461" s="1">
        <v>4.49</v>
      </c>
      <c r="AJ461" s="2">
        <v>7.2170000000000001E-7</v>
      </c>
    </row>
    <row r="462" spans="2:36" x14ac:dyDescent="0.25">
      <c r="B462" s="1">
        <v>4.5</v>
      </c>
      <c r="C462" s="2">
        <v>4.605E-6</v>
      </c>
      <c r="F462" s="1">
        <v>4.5</v>
      </c>
      <c r="G462" s="2">
        <v>2.2850000000000001E-6</v>
      </c>
      <c r="H462">
        <f t="shared" si="35"/>
        <v>2.2850000000000001</v>
      </c>
      <c r="J462" s="1">
        <v>4.5</v>
      </c>
      <c r="K462" s="2">
        <v>-6.331E-6</v>
      </c>
      <c r="N462" s="1">
        <v>4.5</v>
      </c>
      <c r="O462" s="2">
        <v>4.6399999999999996E-6</v>
      </c>
      <c r="P462">
        <f t="shared" si="36"/>
        <v>4.6399999999999997</v>
      </c>
      <c r="R462" s="1">
        <v>4.5</v>
      </c>
      <c r="S462" s="2">
        <v>2.3929999999999998E-6</v>
      </c>
      <c r="T462">
        <f t="shared" si="37"/>
        <v>2.3929999999999998</v>
      </c>
      <c r="V462" s="1">
        <v>4.5</v>
      </c>
      <c r="W462" s="2">
        <v>-6.2319999999999998E-6</v>
      </c>
      <c r="X462">
        <f t="shared" si="38"/>
        <v>-6.2320000000000002</v>
      </c>
      <c r="AA462" s="1">
        <v>4.5</v>
      </c>
      <c r="AB462" s="2">
        <v>4.5619999999999997E-6</v>
      </c>
      <c r="AE462" s="1">
        <v>4.5</v>
      </c>
      <c r="AF462" s="2">
        <v>2.4370000000000001E-6</v>
      </c>
      <c r="AG462">
        <f t="shared" si="39"/>
        <v>2.4370000000000003</v>
      </c>
      <c r="AI462" s="1">
        <v>4.5</v>
      </c>
      <c r="AJ462" s="2">
        <v>-6.1279999999999996E-6</v>
      </c>
    </row>
  </sheetData>
  <mergeCells count="3">
    <mergeCell ref="B6:J6"/>
    <mergeCell ref="N6:V6"/>
    <mergeCell ref="AA6:AI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E54A-1D15-433B-9DE0-6F2F9A8694CE}">
  <dimension ref="D4:BV461"/>
  <sheetViews>
    <sheetView topLeftCell="L1" workbookViewId="0">
      <selection activeCell="V8" sqref="V8"/>
    </sheetView>
  </sheetViews>
  <sheetFormatPr defaultRowHeight="15" x14ac:dyDescent="0.25"/>
  <sheetData>
    <row r="4" spans="4:74" x14ac:dyDescent="0.25">
      <c r="U4" s="6">
        <v>0.1</v>
      </c>
      <c r="AS4" s="6">
        <v>-0.5</v>
      </c>
    </row>
    <row r="5" spans="4:74" x14ac:dyDescent="0.25">
      <c r="D5" s="7"/>
      <c r="E5" s="7"/>
      <c r="F5" s="7"/>
      <c r="G5" s="7"/>
      <c r="H5" s="7"/>
      <c r="I5" s="7"/>
      <c r="J5" s="7"/>
      <c r="K5" s="7"/>
      <c r="L5" s="7"/>
      <c r="Q5" s="7" t="s">
        <v>15</v>
      </c>
      <c r="R5" s="7"/>
      <c r="S5" s="7"/>
      <c r="T5" s="7"/>
      <c r="U5" s="7"/>
      <c r="V5" s="7"/>
      <c r="W5" s="7"/>
      <c r="X5" s="7"/>
      <c r="Y5" s="7"/>
      <c r="AB5" s="7" t="s">
        <v>16</v>
      </c>
      <c r="AC5" s="7"/>
      <c r="AD5" s="7"/>
      <c r="AE5" s="7"/>
      <c r="AF5" s="7"/>
      <c r="AG5" s="7"/>
      <c r="AH5" s="7"/>
      <c r="AI5" s="7"/>
      <c r="AJ5" s="7"/>
      <c r="AO5" s="7" t="s">
        <v>17</v>
      </c>
      <c r="AP5" s="7"/>
      <c r="AQ5" s="7"/>
      <c r="AR5" s="7"/>
      <c r="AS5" s="7"/>
      <c r="AT5" s="7"/>
      <c r="AU5" s="7"/>
      <c r="AV5" s="7"/>
      <c r="AW5" s="7"/>
      <c r="AZ5" s="7"/>
      <c r="BA5" s="7"/>
      <c r="BB5" s="7"/>
      <c r="BC5" s="7"/>
      <c r="BD5" s="7"/>
      <c r="BE5" s="7"/>
      <c r="BF5" s="7"/>
      <c r="BG5" s="7"/>
      <c r="BH5" s="7"/>
      <c r="BM5" s="7"/>
      <c r="BN5" s="7"/>
      <c r="BO5" s="7"/>
      <c r="BP5" s="7"/>
      <c r="BQ5" s="7"/>
      <c r="BR5" s="7"/>
      <c r="BS5" s="7"/>
      <c r="BT5" s="7"/>
      <c r="BU5" s="7"/>
    </row>
    <row r="8" spans="4:74" x14ac:dyDescent="0.25">
      <c r="Q8">
        <v>4631</v>
      </c>
      <c r="U8">
        <v>6035</v>
      </c>
      <c r="Y8">
        <v>7439</v>
      </c>
      <c r="AB8">
        <v>4631</v>
      </c>
      <c r="AF8">
        <v>6035</v>
      </c>
      <c r="AJ8">
        <v>7439</v>
      </c>
      <c r="AO8">
        <v>4631</v>
      </c>
      <c r="AS8">
        <v>6035</v>
      </c>
      <c r="AW8">
        <v>7439</v>
      </c>
    </row>
    <row r="11" spans="4:74" x14ac:dyDescent="0.25">
      <c r="D11" s="1"/>
      <c r="E11" s="1"/>
      <c r="F11" s="1"/>
      <c r="H11" s="1"/>
      <c r="I11" s="1"/>
      <c r="J11" s="1"/>
      <c r="L11" s="1"/>
      <c r="M11" s="1"/>
      <c r="N11" s="1"/>
      <c r="O11" s="1"/>
      <c r="P11" s="1"/>
      <c r="Q11" s="1">
        <v>0</v>
      </c>
      <c r="R11" s="1">
        <v>0</v>
      </c>
      <c r="U11" s="1">
        <v>0</v>
      </c>
      <c r="V11" s="1">
        <v>0</v>
      </c>
      <c r="W11">
        <f>V11*1000000</f>
        <v>0</v>
      </c>
      <c r="Y11" s="1">
        <v>0</v>
      </c>
      <c r="Z11" s="1">
        <v>0</v>
      </c>
      <c r="AB11" s="1">
        <v>0</v>
      </c>
      <c r="AC11" s="1">
        <v>0</v>
      </c>
      <c r="AF11" s="1">
        <v>0</v>
      </c>
      <c r="AG11" s="1">
        <v>0</v>
      </c>
      <c r="AH11" s="1">
        <f>AG11*1000000</f>
        <v>0</v>
      </c>
      <c r="AJ11" s="1">
        <v>0</v>
      </c>
      <c r="AK11" s="1">
        <v>0</v>
      </c>
      <c r="AO11" s="1">
        <v>0</v>
      </c>
      <c r="AP11" s="1">
        <v>0</v>
      </c>
      <c r="AS11" s="1">
        <v>0</v>
      </c>
      <c r="AT11" s="1">
        <v>0</v>
      </c>
      <c r="AU11">
        <f>AT11*1000000</f>
        <v>0</v>
      </c>
      <c r="AW11" s="1">
        <v>0</v>
      </c>
      <c r="AX11" s="1">
        <v>0</v>
      </c>
      <c r="AZ11" s="1"/>
      <c r="BA11" s="1"/>
      <c r="BD11" s="1"/>
      <c r="BE11" s="1"/>
      <c r="BF11" s="1"/>
      <c r="BH11" s="1"/>
      <c r="BI11" s="1"/>
      <c r="BM11" s="1"/>
      <c r="BN11" s="1"/>
      <c r="BQ11" s="1"/>
      <c r="BR11" s="1"/>
      <c r="BU11" s="1"/>
      <c r="BV11" s="1"/>
    </row>
    <row r="12" spans="4:74" x14ac:dyDescent="0.25">
      <c r="D12" s="1"/>
      <c r="E12" s="2"/>
      <c r="F12" s="1"/>
      <c r="H12" s="1"/>
      <c r="I12" s="2"/>
      <c r="J12" s="1"/>
      <c r="L12" s="1"/>
      <c r="M12" s="2"/>
      <c r="N12" s="1"/>
      <c r="O12" s="1"/>
      <c r="P12" s="1"/>
      <c r="Q12" s="1">
        <v>0.01</v>
      </c>
      <c r="R12" s="2">
        <v>-5.2880000000000003E-13</v>
      </c>
      <c r="U12" s="1">
        <v>0.01</v>
      </c>
      <c r="V12" s="2">
        <v>-4.6720000000000002E-14</v>
      </c>
      <c r="W12">
        <f t="shared" ref="W12:W75" si="0">V12*1000000</f>
        <v>-4.6720000000000004E-8</v>
      </c>
      <c r="Y12" s="1">
        <v>0.01</v>
      </c>
      <c r="Z12" s="2">
        <v>1.152E-13</v>
      </c>
      <c r="AB12" s="1">
        <v>0.01</v>
      </c>
      <c r="AC12" s="2">
        <v>1.259E-13</v>
      </c>
      <c r="AF12" s="1">
        <v>0.01</v>
      </c>
      <c r="AG12" s="2">
        <v>6.8960000000000001E-13</v>
      </c>
      <c r="AH12" s="1">
        <f t="shared" ref="AH12:AH75" si="1">AG12*1000000</f>
        <v>6.8960000000000003E-7</v>
      </c>
      <c r="AJ12" s="1">
        <v>0.01</v>
      </c>
      <c r="AK12" s="2">
        <v>9.4149999999999998E-13</v>
      </c>
      <c r="AO12" s="1">
        <v>0.01</v>
      </c>
      <c r="AP12" s="2">
        <v>4.408E-13</v>
      </c>
      <c r="AS12" s="1">
        <v>0.01</v>
      </c>
      <c r="AT12" s="2">
        <v>1.224E-12</v>
      </c>
      <c r="AU12">
        <f t="shared" ref="AU12:AU75" si="2">AT12*1000000</f>
        <v>1.2240000000000001E-6</v>
      </c>
      <c r="AW12" s="1">
        <v>0.01</v>
      </c>
      <c r="AX12" s="2">
        <v>1.629E-12</v>
      </c>
      <c r="AZ12" s="1"/>
      <c r="BA12" s="2"/>
      <c r="BD12" s="1"/>
      <c r="BE12" s="2"/>
      <c r="BF12" s="1"/>
      <c r="BH12" s="1"/>
      <c r="BI12" s="2"/>
      <c r="BM12" s="1"/>
      <c r="BN12" s="2"/>
      <c r="BQ12" s="1"/>
      <c r="BR12" s="2"/>
      <c r="BU12" s="1"/>
      <c r="BV12" s="2"/>
    </row>
    <row r="13" spans="4:74" x14ac:dyDescent="0.25">
      <c r="D13" s="1"/>
      <c r="E13" s="2"/>
      <c r="F13" s="1"/>
      <c r="H13" s="1"/>
      <c r="I13" s="2"/>
      <c r="J13" s="1"/>
      <c r="L13" s="1"/>
      <c r="M13" s="2"/>
      <c r="N13" s="1"/>
      <c r="O13" s="1"/>
      <c r="P13" s="1"/>
      <c r="Q13" s="1">
        <v>0.02</v>
      </c>
      <c r="R13" s="2">
        <v>-1.4149999999999999E-11</v>
      </c>
      <c r="U13" s="1">
        <v>0.02</v>
      </c>
      <c r="V13" s="2">
        <v>-2.5230000000000001E-12</v>
      </c>
      <c r="W13">
        <f t="shared" si="0"/>
        <v>-2.5230000000000002E-6</v>
      </c>
      <c r="Y13" s="1">
        <v>0.02</v>
      </c>
      <c r="Z13" s="2">
        <v>2.518E-12</v>
      </c>
      <c r="AB13" s="1">
        <v>0.02</v>
      </c>
      <c r="AC13" s="2">
        <v>-1.378E-11</v>
      </c>
      <c r="AF13" s="1">
        <v>0.02</v>
      </c>
      <c r="AG13" s="2">
        <v>-1.0079999999999999E-12</v>
      </c>
      <c r="AH13" s="1">
        <f t="shared" si="1"/>
        <v>-1.0079999999999999E-6</v>
      </c>
      <c r="AJ13" s="1">
        <v>0.02</v>
      </c>
      <c r="AK13" s="2">
        <v>6.0240000000000002E-12</v>
      </c>
      <c r="AO13" s="1">
        <v>0.02</v>
      </c>
      <c r="AP13" s="2">
        <v>-1.5660000000000001E-11</v>
      </c>
      <c r="AS13" s="1">
        <v>0.02</v>
      </c>
      <c r="AT13" s="2">
        <v>-1.6799999999999999E-13</v>
      </c>
      <c r="AU13">
        <f t="shared" si="2"/>
        <v>-1.68E-7</v>
      </c>
      <c r="AW13" s="1">
        <v>0.02</v>
      </c>
      <c r="AX13" s="2">
        <v>9.5649999999999997E-12</v>
      </c>
      <c r="AZ13" s="1"/>
      <c r="BA13" s="2"/>
      <c r="BD13" s="1"/>
      <c r="BE13" s="2"/>
      <c r="BF13" s="1"/>
      <c r="BH13" s="1"/>
      <c r="BI13" s="2"/>
      <c r="BM13" s="1"/>
      <c r="BN13" s="2"/>
      <c r="BQ13" s="1"/>
      <c r="BR13" s="2"/>
      <c r="BU13" s="1"/>
      <c r="BV13" s="2"/>
    </row>
    <row r="14" spans="4:74" x14ac:dyDescent="0.25">
      <c r="D14" s="1"/>
      <c r="E14" s="2"/>
      <c r="F14" s="1"/>
      <c r="H14" s="1"/>
      <c r="I14" s="2"/>
      <c r="J14" s="1"/>
      <c r="L14" s="1"/>
      <c r="M14" s="2"/>
      <c r="N14" s="1"/>
      <c r="O14" s="1"/>
      <c r="P14" s="1"/>
      <c r="Q14" s="1">
        <v>0.03</v>
      </c>
      <c r="R14" s="2">
        <v>-1.393E-10</v>
      </c>
      <c r="U14" s="1">
        <v>0.03</v>
      </c>
      <c r="V14" s="2">
        <v>-2.9650000000000002E-11</v>
      </c>
      <c r="W14">
        <f t="shared" si="0"/>
        <v>-2.9650000000000002E-5</v>
      </c>
      <c r="Y14" s="1">
        <v>0.03</v>
      </c>
      <c r="Z14" s="2">
        <v>2.658E-11</v>
      </c>
      <c r="AB14" s="1">
        <v>0.03</v>
      </c>
      <c r="AC14" s="2">
        <v>-1.7640000000000001E-10</v>
      </c>
      <c r="AF14" s="1">
        <v>0.03</v>
      </c>
      <c r="AG14" s="2">
        <v>-6.1549999999999997E-11</v>
      </c>
      <c r="AH14" s="1">
        <f t="shared" si="1"/>
        <v>-6.1549999999999992E-5</v>
      </c>
      <c r="AJ14" s="1">
        <v>0.03</v>
      </c>
      <c r="AK14" s="2">
        <v>8.6570000000000008E-12</v>
      </c>
      <c r="AO14" s="1">
        <v>0.03</v>
      </c>
      <c r="AP14" s="2">
        <v>-2.2539999999999999E-10</v>
      </c>
      <c r="AS14" s="1">
        <v>0.03</v>
      </c>
      <c r="AT14" s="2">
        <v>-9.7369999999999996E-11</v>
      </c>
      <c r="AU14">
        <f t="shared" si="2"/>
        <v>-9.7369999999999998E-5</v>
      </c>
      <c r="AW14" s="1">
        <v>0.03</v>
      </c>
      <c r="AX14" s="2">
        <v>-8.5279999999999992E-12</v>
      </c>
      <c r="AZ14" s="1"/>
      <c r="BA14" s="2"/>
      <c r="BD14" s="1"/>
      <c r="BE14" s="2"/>
      <c r="BF14" s="1"/>
      <c r="BH14" s="1"/>
      <c r="BI14" s="2"/>
      <c r="BM14" s="1"/>
      <c r="BN14" s="2"/>
      <c r="BQ14" s="1"/>
      <c r="BR14" s="2"/>
      <c r="BU14" s="1"/>
      <c r="BV14" s="2"/>
    </row>
    <row r="15" spans="4:74" x14ac:dyDescent="0.25">
      <c r="D15" s="1"/>
      <c r="E15" s="2"/>
      <c r="F15" s="1"/>
      <c r="H15" s="1"/>
      <c r="I15" s="2"/>
      <c r="J15" s="1"/>
      <c r="L15" s="1"/>
      <c r="M15" s="2"/>
      <c r="N15" s="1"/>
      <c r="O15" s="1"/>
      <c r="P15" s="1"/>
      <c r="Q15" s="1">
        <v>0.04</v>
      </c>
      <c r="R15" s="2">
        <v>-9.2600000000000001E-10</v>
      </c>
      <c r="U15" s="1">
        <v>0.04</v>
      </c>
      <c r="V15" s="2">
        <v>-3.5380000000000001E-10</v>
      </c>
      <c r="W15">
        <f t="shared" si="0"/>
        <v>-3.5380000000000003E-4</v>
      </c>
      <c r="Y15" s="1">
        <v>0.04</v>
      </c>
      <c r="Z15" s="2">
        <v>-2.3280000000000002E-12</v>
      </c>
      <c r="AB15" s="1">
        <v>0.04</v>
      </c>
      <c r="AC15" s="2">
        <v>-1.1390000000000001E-9</v>
      </c>
      <c r="AF15" s="1">
        <v>0.04</v>
      </c>
      <c r="AG15" s="2">
        <v>-5.5939999999999995E-10</v>
      </c>
      <c r="AH15" s="1">
        <f t="shared" si="1"/>
        <v>-5.5939999999999994E-4</v>
      </c>
      <c r="AJ15" s="1">
        <v>0.04</v>
      </c>
      <c r="AK15" s="2">
        <v>-1.6250000000000001E-10</v>
      </c>
      <c r="AO15" s="1">
        <v>0.04</v>
      </c>
      <c r="AP15" s="2">
        <v>-1.415E-9</v>
      </c>
      <c r="AS15" s="1">
        <v>0.04</v>
      </c>
      <c r="AT15" s="2">
        <v>-8.0840000000000002E-10</v>
      </c>
      <c r="AU15">
        <f t="shared" si="2"/>
        <v>-8.0840000000000003E-4</v>
      </c>
      <c r="AW15" s="1">
        <v>0.04</v>
      </c>
      <c r="AX15" s="2">
        <v>-3.4860000000000002E-10</v>
      </c>
      <c r="AZ15" s="1"/>
      <c r="BA15" s="2"/>
      <c r="BD15" s="1"/>
      <c r="BE15" s="2"/>
      <c r="BF15" s="1"/>
      <c r="BH15" s="1"/>
      <c r="BI15" s="2"/>
      <c r="BM15" s="1"/>
      <c r="BN15" s="2"/>
      <c r="BQ15" s="1"/>
      <c r="BR15" s="2"/>
      <c r="BU15" s="1"/>
      <c r="BV15" s="2"/>
    </row>
    <row r="16" spans="4:74" x14ac:dyDescent="0.25">
      <c r="D16" s="1"/>
      <c r="E16" s="2"/>
      <c r="F16" s="1"/>
      <c r="H16" s="1"/>
      <c r="I16" s="2"/>
      <c r="J16" s="1"/>
      <c r="L16" s="1"/>
      <c r="M16" s="2"/>
      <c r="N16" s="1"/>
      <c r="O16" s="1"/>
      <c r="P16" s="1"/>
      <c r="Q16" s="1">
        <v>0.05</v>
      </c>
      <c r="R16" s="2">
        <v>-4.3059999999999998E-9</v>
      </c>
      <c r="U16" s="1">
        <v>0.05</v>
      </c>
      <c r="V16" s="2">
        <v>-2.5399999999999999E-9</v>
      </c>
      <c r="W16">
        <f t="shared" si="0"/>
        <v>-2.5399999999999997E-3</v>
      </c>
      <c r="Y16" s="1">
        <v>0.05</v>
      </c>
      <c r="Z16" s="2">
        <v>-1.2010000000000001E-9</v>
      </c>
      <c r="AB16" s="1">
        <v>0.05</v>
      </c>
      <c r="AC16" s="2">
        <v>-4.811E-9</v>
      </c>
      <c r="AF16" s="1">
        <v>0.05</v>
      </c>
      <c r="AG16" s="2">
        <v>-3.0519999999999998E-9</v>
      </c>
      <c r="AH16" s="1">
        <f t="shared" si="1"/>
        <v>-3.0519999999999996E-3</v>
      </c>
      <c r="AJ16" s="1">
        <v>0.05</v>
      </c>
      <c r="AK16" s="2">
        <v>-1.6419999999999999E-9</v>
      </c>
      <c r="AO16" s="1">
        <v>0.05</v>
      </c>
      <c r="AP16" s="2">
        <v>-5.4990000000000001E-9</v>
      </c>
      <c r="AS16" s="1">
        <v>0.05</v>
      </c>
      <c r="AT16" s="2">
        <v>-3.7410000000000002E-9</v>
      </c>
      <c r="AU16">
        <f t="shared" si="2"/>
        <v>-3.7410000000000004E-3</v>
      </c>
      <c r="AW16" s="1">
        <v>0.05</v>
      </c>
      <c r="AX16" s="2">
        <v>-2.2349999999999998E-9</v>
      </c>
      <c r="AZ16" s="1"/>
      <c r="BA16" s="2"/>
      <c r="BD16" s="1"/>
      <c r="BE16" s="2"/>
      <c r="BF16" s="1"/>
      <c r="BH16" s="1"/>
      <c r="BI16" s="2"/>
      <c r="BM16" s="1"/>
      <c r="BN16" s="2"/>
      <c r="BQ16" s="1"/>
      <c r="BR16" s="2"/>
      <c r="BU16" s="1"/>
      <c r="BV16" s="2"/>
    </row>
    <row r="17" spans="4:74" x14ac:dyDescent="0.25">
      <c r="D17" s="1"/>
      <c r="E17" s="2"/>
      <c r="F17" s="1"/>
      <c r="H17" s="1"/>
      <c r="I17" s="2"/>
      <c r="J17" s="1"/>
      <c r="L17" s="1"/>
      <c r="M17" s="2"/>
      <c r="N17" s="1"/>
      <c r="O17" s="1"/>
      <c r="P17" s="1"/>
      <c r="Q17" s="1">
        <v>0.06</v>
      </c>
      <c r="R17" s="2">
        <v>-1.311E-8</v>
      </c>
      <c r="U17" s="1">
        <v>0.06</v>
      </c>
      <c r="V17" s="2">
        <v>-1.021E-8</v>
      </c>
      <c r="W17">
        <f t="shared" si="0"/>
        <v>-1.021E-2</v>
      </c>
      <c r="Y17" s="1">
        <v>0.06</v>
      </c>
      <c r="Z17" s="2">
        <v>-7.1989999999999996E-9</v>
      </c>
      <c r="AB17" s="1">
        <v>0.06</v>
      </c>
      <c r="AC17" s="2">
        <v>-1.358E-8</v>
      </c>
      <c r="AF17" s="1">
        <v>0.06</v>
      </c>
      <c r="AG17" s="2">
        <v>-1.069E-8</v>
      </c>
      <c r="AH17" s="1">
        <f t="shared" si="1"/>
        <v>-1.069E-2</v>
      </c>
      <c r="AJ17" s="1">
        <v>0.06</v>
      </c>
      <c r="AK17" s="2">
        <v>-7.6540000000000002E-9</v>
      </c>
      <c r="AO17" s="1">
        <v>0.06</v>
      </c>
      <c r="AP17" s="2">
        <v>-1.421E-8</v>
      </c>
      <c r="AS17" s="1">
        <v>0.06</v>
      </c>
      <c r="AT17" s="2">
        <v>-1.1420000000000001E-8</v>
      </c>
      <c r="AU17">
        <f t="shared" si="2"/>
        <v>-1.1420000000000001E-2</v>
      </c>
      <c r="AW17" s="1">
        <v>0.06</v>
      </c>
      <c r="AX17" s="2">
        <v>-8.3899999999999994E-9</v>
      </c>
      <c r="AZ17" s="1"/>
      <c r="BA17" s="2"/>
      <c r="BD17" s="1"/>
      <c r="BE17" s="2"/>
      <c r="BF17" s="1"/>
      <c r="BH17" s="1"/>
      <c r="BI17" s="2"/>
      <c r="BM17" s="1"/>
      <c r="BN17" s="2"/>
      <c r="BQ17" s="1"/>
      <c r="BR17" s="2"/>
      <c r="BU17" s="1"/>
      <c r="BV17" s="2"/>
    </row>
    <row r="18" spans="4:74" x14ac:dyDescent="0.25">
      <c r="D18" s="1"/>
      <c r="E18" s="2"/>
      <c r="F18" s="1"/>
      <c r="H18" s="1"/>
      <c r="I18" s="2"/>
      <c r="J18" s="1"/>
      <c r="L18" s="1"/>
      <c r="M18" s="2"/>
      <c r="N18" s="1"/>
      <c r="O18" s="1"/>
      <c r="P18" s="1"/>
      <c r="Q18" s="1">
        <v>7.0000000000000007E-2</v>
      </c>
      <c r="R18" s="2">
        <v>-2.4410000000000002E-8</v>
      </c>
      <c r="U18" s="1">
        <v>7.0000000000000007E-2</v>
      </c>
      <c r="V18" s="2">
        <v>-2.3709999999999999E-8</v>
      </c>
      <c r="W18">
        <f t="shared" si="0"/>
        <v>-2.3709999999999998E-2</v>
      </c>
      <c r="Y18" s="1">
        <v>7.0000000000000007E-2</v>
      </c>
      <c r="Z18" s="2">
        <v>-2.0689999999999999E-8</v>
      </c>
      <c r="AB18" s="1">
        <v>7.0000000000000007E-2</v>
      </c>
      <c r="AC18" s="2">
        <v>-2.412E-8</v>
      </c>
      <c r="AF18" s="1">
        <v>7.0000000000000007E-2</v>
      </c>
      <c r="AG18" s="2">
        <v>-2.3400000000000001E-8</v>
      </c>
      <c r="AH18" s="1">
        <f t="shared" si="1"/>
        <v>-2.3400000000000001E-2</v>
      </c>
      <c r="AJ18" s="1">
        <v>7.0000000000000007E-2</v>
      </c>
      <c r="AK18" s="2">
        <v>-2.042E-8</v>
      </c>
      <c r="AO18" s="1">
        <v>7.0000000000000007E-2</v>
      </c>
      <c r="AP18" s="2">
        <v>-2.3490000000000001E-8</v>
      </c>
      <c r="AS18" s="1">
        <v>7.0000000000000007E-2</v>
      </c>
      <c r="AT18" s="2">
        <v>-2.2869999999999999E-8</v>
      </c>
      <c r="AU18">
        <f t="shared" si="2"/>
        <v>-2.2869999999999998E-2</v>
      </c>
      <c r="AW18" s="1">
        <v>7.0000000000000007E-2</v>
      </c>
      <c r="AX18" s="2">
        <v>-2.0100000000000001E-8</v>
      </c>
      <c r="AZ18" s="1"/>
      <c r="BA18" s="2"/>
      <c r="BD18" s="1"/>
      <c r="BE18" s="2"/>
      <c r="BF18" s="1"/>
      <c r="BH18" s="1"/>
      <c r="BI18" s="2"/>
      <c r="BM18" s="1"/>
      <c r="BN18" s="2"/>
      <c r="BQ18" s="1"/>
      <c r="BR18" s="2"/>
      <c r="BU18" s="1"/>
      <c r="BV18" s="2"/>
    </row>
    <row r="19" spans="4:74" x14ac:dyDescent="0.25">
      <c r="D19" s="1"/>
      <c r="E19" s="2"/>
      <c r="F19" s="1"/>
      <c r="H19" s="1"/>
      <c r="I19" s="2"/>
      <c r="J19" s="1"/>
      <c r="L19" s="1"/>
      <c r="M19" s="2"/>
      <c r="N19" s="1"/>
      <c r="O19" s="1"/>
      <c r="P19" s="1"/>
      <c r="Q19" s="1">
        <v>0.08</v>
      </c>
      <c r="R19" s="2">
        <v>-2.288E-8</v>
      </c>
      <c r="U19" s="1">
        <v>0.08</v>
      </c>
      <c r="V19" s="2">
        <v>-2.9329999999999999E-8</v>
      </c>
      <c r="W19">
        <f t="shared" si="0"/>
        <v>-2.9329999999999998E-2</v>
      </c>
      <c r="Y19" s="1">
        <v>0.08</v>
      </c>
      <c r="Z19" s="2">
        <v>-3.1750000000000003E-8</v>
      </c>
      <c r="AB19" s="1">
        <v>0.08</v>
      </c>
      <c r="AC19" s="2">
        <v>-2.1710000000000001E-8</v>
      </c>
      <c r="AF19" s="1">
        <v>0.08</v>
      </c>
      <c r="AG19" s="2">
        <v>-2.8150000000000001E-8</v>
      </c>
      <c r="AH19" s="1">
        <f t="shared" si="1"/>
        <v>-2.8150000000000001E-2</v>
      </c>
      <c r="AJ19" s="1">
        <v>0.08</v>
      </c>
      <c r="AK19" s="2">
        <v>-3.0610000000000001E-8</v>
      </c>
      <c r="AO19" s="1">
        <v>0.08</v>
      </c>
      <c r="AP19" s="2">
        <v>-1.9639999999999999E-8</v>
      </c>
      <c r="AS19" s="1">
        <v>0.08</v>
      </c>
      <c r="AT19" s="2">
        <v>-2.5959999999999999E-8</v>
      </c>
      <c r="AU19">
        <f t="shared" si="2"/>
        <v>-2.596E-2</v>
      </c>
      <c r="AW19" s="1">
        <v>0.08</v>
      </c>
      <c r="AX19" s="2">
        <v>-2.8579999999999999E-8</v>
      </c>
      <c r="AZ19" s="1"/>
      <c r="BA19" s="2"/>
      <c r="BD19" s="1"/>
      <c r="BE19" s="2"/>
      <c r="BF19" s="1"/>
      <c r="BH19" s="1"/>
      <c r="BI19" s="2"/>
      <c r="BM19" s="1"/>
      <c r="BN19" s="2"/>
      <c r="BQ19" s="1"/>
      <c r="BR19" s="2"/>
      <c r="BU19" s="1"/>
      <c r="BV19" s="2"/>
    </row>
    <row r="20" spans="4:74" x14ac:dyDescent="0.25">
      <c r="D20" s="1"/>
      <c r="E20" s="2"/>
      <c r="F20" s="1"/>
      <c r="H20" s="1"/>
      <c r="I20" s="2"/>
      <c r="J20" s="1"/>
      <c r="L20" s="1"/>
      <c r="M20" s="2"/>
      <c r="N20" s="1"/>
      <c r="O20" s="1"/>
      <c r="P20" s="1"/>
      <c r="Q20" s="1">
        <v>0.09</v>
      </c>
      <c r="R20" s="2">
        <v>3.9069999999999998E-9</v>
      </c>
      <c r="U20" s="1">
        <v>0.09</v>
      </c>
      <c r="V20" s="2">
        <v>-6.1069999999999997E-9</v>
      </c>
      <c r="W20">
        <f t="shared" si="0"/>
        <v>-6.1069999999999996E-3</v>
      </c>
      <c r="Y20" s="1">
        <v>0.09</v>
      </c>
      <c r="Z20" s="2">
        <v>-1.7170000000000001E-8</v>
      </c>
      <c r="AB20" s="1">
        <v>0.09</v>
      </c>
      <c r="AC20" s="2">
        <v>5.1709999999999996E-9</v>
      </c>
      <c r="AF20" s="1">
        <v>0.09</v>
      </c>
      <c r="AG20" s="2">
        <v>-5.1650000000000003E-9</v>
      </c>
      <c r="AH20" s="1">
        <f t="shared" si="1"/>
        <v>-5.1650000000000003E-3</v>
      </c>
      <c r="AJ20" s="1">
        <v>0.09</v>
      </c>
      <c r="AK20" s="2">
        <v>-1.6210000000000001E-8</v>
      </c>
      <c r="AO20" s="1">
        <v>0.09</v>
      </c>
      <c r="AP20" s="2">
        <v>6.8070000000000002E-9</v>
      </c>
      <c r="AS20" s="1">
        <v>0.09</v>
      </c>
      <c r="AT20" s="2">
        <v>-3.4389999999999998E-9</v>
      </c>
      <c r="AU20">
        <f t="shared" si="2"/>
        <v>-3.4389999999999998E-3</v>
      </c>
      <c r="AW20" s="1">
        <v>0.09</v>
      </c>
      <c r="AX20" s="2">
        <v>-1.425E-8</v>
      </c>
      <c r="AZ20" s="1"/>
      <c r="BA20" s="2"/>
      <c r="BD20" s="1"/>
      <c r="BE20" s="2"/>
      <c r="BF20" s="1"/>
      <c r="BH20" s="1"/>
      <c r="BI20" s="2"/>
      <c r="BM20" s="1"/>
      <c r="BN20" s="2"/>
      <c r="BQ20" s="1"/>
      <c r="BR20" s="2"/>
      <c r="BU20" s="1"/>
      <c r="BV20" s="2"/>
    </row>
    <row r="21" spans="4:74" x14ac:dyDescent="0.25">
      <c r="D21" s="1"/>
      <c r="E21" s="2"/>
      <c r="F21" s="1"/>
      <c r="H21" s="1"/>
      <c r="I21" s="2"/>
      <c r="J21" s="1"/>
      <c r="L21" s="1"/>
      <c r="M21" s="2"/>
      <c r="N21" s="1"/>
      <c r="O21" s="1"/>
      <c r="P21" s="1"/>
      <c r="Q21" s="1">
        <v>0.1</v>
      </c>
      <c r="R21" s="2">
        <v>3.9230000000000001E-8</v>
      </c>
      <c r="U21" s="1">
        <v>0.1</v>
      </c>
      <c r="V21" s="2">
        <v>3.9020000000000001E-8</v>
      </c>
      <c r="W21">
        <f t="shared" si="0"/>
        <v>3.9019999999999999E-2</v>
      </c>
      <c r="Y21" s="1">
        <v>0.1</v>
      </c>
      <c r="Z21" s="2">
        <v>2.714E-8</v>
      </c>
      <c r="AB21" s="1">
        <v>0.1</v>
      </c>
      <c r="AC21" s="2">
        <v>4.0049999999999998E-8</v>
      </c>
      <c r="AF21" s="1">
        <v>0.1</v>
      </c>
      <c r="AG21" s="2">
        <v>3.9069999999999998E-8</v>
      </c>
      <c r="AH21" s="1">
        <f t="shared" si="1"/>
        <v>3.9070000000000001E-2</v>
      </c>
      <c r="AJ21" s="1">
        <v>0.1</v>
      </c>
      <c r="AK21" s="2">
        <v>2.709E-8</v>
      </c>
      <c r="AO21" s="1">
        <v>0.1</v>
      </c>
      <c r="AP21" s="2">
        <v>4.0240000000000002E-8</v>
      </c>
      <c r="AS21" s="1">
        <v>0.1</v>
      </c>
      <c r="AT21" s="2">
        <v>3.84E-8</v>
      </c>
      <c r="AU21">
        <f t="shared" si="2"/>
        <v>3.8399999999999997E-2</v>
      </c>
      <c r="AW21" s="1">
        <v>0.1</v>
      </c>
      <c r="AX21" s="2">
        <v>2.66E-8</v>
      </c>
      <c r="AZ21" s="1"/>
      <c r="BA21" s="2"/>
      <c r="BD21" s="1"/>
      <c r="BE21" s="2"/>
      <c r="BF21" s="1"/>
      <c r="BH21" s="1"/>
      <c r="BI21" s="2"/>
      <c r="BM21" s="1"/>
      <c r="BN21" s="2"/>
      <c r="BQ21" s="1"/>
      <c r="BR21" s="2"/>
      <c r="BU21" s="1"/>
      <c r="BV21" s="2"/>
    </row>
    <row r="22" spans="4:74" x14ac:dyDescent="0.25">
      <c r="D22" s="1"/>
      <c r="E22" s="2"/>
      <c r="F22" s="1"/>
      <c r="H22" s="1"/>
      <c r="I22" s="2"/>
      <c r="J22" s="1"/>
      <c r="L22" s="1"/>
      <c r="M22" s="2"/>
      <c r="N22" s="1"/>
      <c r="O22" s="1"/>
      <c r="P22" s="1"/>
      <c r="Q22" s="1">
        <v>0.11</v>
      </c>
      <c r="R22" s="2">
        <v>5.8089999999999999E-8</v>
      </c>
      <c r="U22" s="1">
        <v>0.11</v>
      </c>
      <c r="V22" s="2">
        <v>6.5009999999999998E-8</v>
      </c>
      <c r="W22">
        <f t="shared" si="0"/>
        <v>6.5009999999999998E-2</v>
      </c>
      <c r="Y22" s="1">
        <v>0.11</v>
      </c>
      <c r="Z22" s="2">
        <v>6.1539999999999994E-8</v>
      </c>
      <c r="AB22" s="1">
        <v>0.11</v>
      </c>
      <c r="AC22" s="2">
        <v>5.8659999999999997E-8</v>
      </c>
      <c r="AF22" s="1">
        <v>0.11</v>
      </c>
      <c r="AG22" s="2">
        <v>6.4809999999999996E-8</v>
      </c>
      <c r="AH22" s="1">
        <f t="shared" si="1"/>
        <v>6.4809999999999993E-2</v>
      </c>
      <c r="AJ22" s="1">
        <v>0.11</v>
      </c>
      <c r="AK22" s="2">
        <v>6.1119999999999994E-8</v>
      </c>
      <c r="AO22" s="1">
        <v>0.11</v>
      </c>
      <c r="AP22" s="2">
        <v>5.8999999999999999E-8</v>
      </c>
      <c r="AS22" s="1">
        <v>0.11</v>
      </c>
      <c r="AT22" s="2">
        <v>6.3450000000000002E-8</v>
      </c>
      <c r="AU22">
        <f t="shared" si="2"/>
        <v>6.3450000000000006E-2</v>
      </c>
      <c r="AW22" s="1">
        <v>0.11</v>
      </c>
      <c r="AX22" s="2">
        <v>5.9219999999999997E-8</v>
      </c>
      <c r="AZ22" s="1"/>
      <c r="BA22" s="2"/>
      <c r="BD22" s="1"/>
      <c r="BE22" s="2"/>
      <c r="BF22" s="1"/>
      <c r="BH22" s="1"/>
      <c r="BI22" s="2"/>
      <c r="BM22" s="1"/>
      <c r="BN22" s="2"/>
      <c r="BQ22" s="1"/>
      <c r="BR22" s="2"/>
      <c r="BU22" s="1"/>
      <c r="BV22" s="2"/>
    </row>
    <row r="23" spans="4:74" x14ac:dyDescent="0.25">
      <c r="D23" s="1"/>
      <c r="E23" s="2"/>
      <c r="F23" s="1"/>
      <c r="H23" s="1"/>
      <c r="I23" s="2"/>
      <c r="J23" s="1"/>
      <c r="L23" s="1"/>
      <c r="M23" s="2"/>
      <c r="N23" s="1"/>
      <c r="O23" s="1"/>
      <c r="P23" s="1"/>
      <c r="Q23" s="1">
        <v>0.12</v>
      </c>
      <c r="R23" s="2">
        <v>7.4369999999999997E-8</v>
      </c>
      <c r="U23" s="1">
        <v>0.12</v>
      </c>
      <c r="V23" s="2">
        <v>6.0069999999999995E-8</v>
      </c>
      <c r="W23">
        <f t="shared" si="0"/>
        <v>6.0069999999999991E-2</v>
      </c>
      <c r="Y23" s="1">
        <v>0.12</v>
      </c>
      <c r="Z23" s="2">
        <v>5.5490000000000003E-8</v>
      </c>
      <c r="AB23" s="1">
        <v>0.12</v>
      </c>
      <c r="AC23" s="2">
        <v>7.4420000000000001E-8</v>
      </c>
      <c r="AF23" s="1">
        <v>0.12</v>
      </c>
      <c r="AG23" s="2">
        <v>6.0199999999999996E-8</v>
      </c>
      <c r="AH23" s="1">
        <f t="shared" si="1"/>
        <v>6.0199999999999997E-2</v>
      </c>
      <c r="AJ23" s="1">
        <v>0.12</v>
      </c>
      <c r="AK23" s="2">
        <v>5.5899999999999998E-8</v>
      </c>
      <c r="AO23" s="1">
        <v>0.12</v>
      </c>
      <c r="AP23" s="2">
        <v>7.4810000000000006E-8</v>
      </c>
      <c r="AS23" s="1">
        <v>0.12</v>
      </c>
      <c r="AT23" s="2">
        <v>6.0660000000000002E-8</v>
      </c>
      <c r="AU23">
        <f t="shared" si="2"/>
        <v>6.0659999999999999E-2</v>
      </c>
      <c r="AW23" s="1">
        <v>0.12</v>
      </c>
      <c r="AX23" s="2">
        <v>5.6260000000000002E-8</v>
      </c>
      <c r="AZ23" s="1"/>
      <c r="BA23" s="2"/>
      <c r="BD23" s="1"/>
      <c r="BE23" s="2"/>
      <c r="BF23" s="1"/>
      <c r="BH23" s="1"/>
      <c r="BI23" s="2"/>
      <c r="BM23" s="1"/>
      <c r="BN23" s="2"/>
      <c r="BQ23" s="1"/>
      <c r="BR23" s="2"/>
      <c r="BU23" s="1"/>
      <c r="BV23" s="2"/>
    </row>
    <row r="24" spans="4:74" x14ac:dyDescent="0.25">
      <c r="D24" s="1"/>
      <c r="E24" s="2"/>
      <c r="F24" s="1"/>
      <c r="H24" s="1"/>
      <c r="I24" s="2"/>
      <c r="J24" s="1"/>
      <c r="L24" s="1"/>
      <c r="M24" s="2"/>
      <c r="N24" s="1"/>
      <c r="O24" s="1"/>
      <c r="P24" s="1"/>
      <c r="Q24" s="1">
        <v>0.13</v>
      </c>
      <c r="R24" s="2">
        <v>9.9460000000000005E-8</v>
      </c>
      <c r="U24" s="1">
        <v>0.13</v>
      </c>
      <c r="V24" s="2">
        <v>6.5979999999999999E-8</v>
      </c>
      <c r="W24">
        <f t="shared" si="0"/>
        <v>6.5979999999999997E-2</v>
      </c>
      <c r="Y24" s="1">
        <v>0.13</v>
      </c>
      <c r="Z24" s="2">
        <v>5.0330000000000001E-8</v>
      </c>
      <c r="AB24" s="1">
        <v>0.13</v>
      </c>
      <c r="AC24" s="2">
        <v>9.8150000000000002E-8</v>
      </c>
      <c r="AF24" s="1">
        <v>0.13</v>
      </c>
      <c r="AG24" s="2">
        <v>6.5960000000000003E-8</v>
      </c>
      <c r="AH24" s="1">
        <f t="shared" si="1"/>
        <v>6.5960000000000005E-2</v>
      </c>
      <c r="AJ24" s="1">
        <v>0.13</v>
      </c>
      <c r="AK24" s="2">
        <v>5.1389999999999999E-8</v>
      </c>
      <c r="AO24" s="1">
        <v>0.13</v>
      </c>
      <c r="AP24" s="2">
        <v>9.5249999999999996E-8</v>
      </c>
      <c r="AS24" s="1">
        <v>0.13</v>
      </c>
      <c r="AT24" s="2">
        <v>6.6320000000000001E-8</v>
      </c>
      <c r="AU24">
        <f t="shared" si="2"/>
        <v>6.6320000000000004E-2</v>
      </c>
      <c r="AW24" s="1">
        <v>0.13</v>
      </c>
      <c r="AX24" s="2">
        <v>5.376E-8</v>
      </c>
      <c r="AZ24" s="1"/>
      <c r="BA24" s="2"/>
      <c r="BD24" s="1"/>
      <c r="BE24" s="2"/>
      <c r="BF24" s="1"/>
      <c r="BH24" s="1"/>
      <c r="BI24" s="2"/>
      <c r="BM24" s="1"/>
      <c r="BN24" s="2"/>
      <c r="BQ24" s="1"/>
      <c r="BR24" s="2"/>
      <c r="BU24" s="1"/>
      <c r="BV24" s="2"/>
    </row>
    <row r="25" spans="4:74" x14ac:dyDescent="0.25">
      <c r="D25" s="1"/>
      <c r="E25" s="2"/>
      <c r="F25" s="1"/>
      <c r="H25" s="1"/>
      <c r="I25" s="2"/>
      <c r="J25" s="1"/>
      <c r="L25" s="1"/>
      <c r="M25" s="2"/>
      <c r="N25" s="1"/>
      <c r="O25" s="1"/>
      <c r="P25" s="1"/>
      <c r="Q25" s="1">
        <v>0.14000000000000001</v>
      </c>
      <c r="R25" s="2">
        <v>7.6920000000000003E-8</v>
      </c>
      <c r="U25" s="1">
        <v>0.14000000000000001</v>
      </c>
      <c r="V25" s="2">
        <v>7.9640000000000004E-8</v>
      </c>
      <c r="W25">
        <f t="shared" si="0"/>
        <v>7.9640000000000002E-2</v>
      </c>
      <c r="Y25" s="1">
        <v>0.14000000000000001</v>
      </c>
      <c r="Z25" s="2">
        <v>7.9280000000000006E-8</v>
      </c>
      <c r="AB25" s="1">
        <v>0.14000000000000001</v>
      </c>
      <c r="AC25" s="2">
        <v>7.5440000000000006E-8</v>
      </c>
      <c r="AF25" s="1">
        <v>0.14000000000000001</v>
      </c>
      <c r="AG25" s="2">
        <v>7.8909999999999997E-8</v>
      </c>
      <c r="AH25" s="1">
        <f t="shared" si="1"/>
        <v>7.8909999999999994E-2</v>
      </c>
      <c r="AJ25" s="1">
        <v>0.14000000000000001</v>
      </c>
      <c r="AK25" s="2">
        <v>7.8940000000000004E-8</v>
      </c>
      <c r="AO25" s="1">
        <v>0.14000000000000001</v>
      </c>
      <c r="AP25" s="2">
        <v>7.1480000000000002E-8</v>
      </c>
      <c r="AS25" s="1">
        <v>0.14000000000000001</v>
      </c>
      <c r="AT25" s="2">
        <v>7.6189999999999996E-8</v>
      </c>
      <c r="AU25">
        <f t="shared" si="2"/>
        <v>7.6189999999999994E-2</v>
      </c>
      <c r="AW25" s="1">
        <v>0.14000000000000001</v>
      </c>
      <c r="AX25" s="2">
        <v>7.7509999999999997E-8</v>
      </c>
      <c r="AZ25" s="1"/>
      <c r="BA25" s="2"/>
      <c r="BD25" s="1"/>
      <c r="BE25" s="2"/>
      <c r="BF25" s="1"/>
      <c r="BH25" s="1"/>
      <c r="BI25" s="2"/>
      <c r="BM25" s="1"/>
      <c r="BN25" s="2"/>
      <c r="BQ25" s="1"/>
      <c r="BR25" s="2"/>
      <c r="BU25" s="1"/>
      <c r="BV25" s="2"/>
    </row>
    <row r="26" spans="4:74" x14ac:dyDescent="0.25">
      <c r="D26" s="1"/>
      <c r="E26" s="2"/>
      <c r="F26" s="1"/>
      <c r="H26" s="1"/>
      <c r="I26" s="2"/>
      <c r="J26" s="1"/>
      <c r="L26" s="1"/>
      <c r="M26" s="2"/>
      <c r="N26" s="1"/>
      <c r="O26" s="1"/>
      <c r="P26" s="1"/>
      <c r="Q26" s="1">
        <v>0.15</v>
      </c>
      <c r="R26" s="2">
        <v>-5.369E-9</v>
      </c>
      <c r="U26" s="1">
        <v>0.15</v>
      </c>
      <c r="V26" s="2">
        <v>3.4399999999999997E-8</v>
      </c>
      <c r="W26">
        <f t="shared" si="0"/>
        <v>3.44E-2</v>
      </c>
      <c r="Y26" s="1">
        <v>0.15</v>
      </c>
      <c r="Z26" s="2">
        <v>6.8219999999999998E-8</v>
      </c>
      <c r="AB26" s="1">
        <v>0.15</v>
      </c>
      <c r="AC26" s="2">
        <v>-3.549E-9</v>
      </c>
      <c r="AF26" s="1">
        <v>0.15</v>
      </c>
      <c r="AG26" s="2">
        <v>3.4259999999999997E-8</v>
      </c>
      <c r="AH26" s="1">
        <f t="shared" si="1"/>
        <v>3.4259999999999999E-2</v>
      </c>
      <c r="AJ26" s="1">
        <v>0.15</v>
      </c>
      <c r="AK26" s="2">
        <v>6.6360000000000007E-8</v>
      </c>
      <c r="AO26" s="1">
        <v>0.15</v>
      </c>
      <c r="AP26" s="2">
        <v>3.0129999999999998E-10</v>
      </c>
      <c r="AS26" s="1">
        <v>0.15</v>
      </c>
      <c r="AT26" s="2">
        <v>3.3080000000000002E-8</v>
      </c>
      <c r="AU26">
        <f t="shared" si="2"/>
        <v>3.3080000000000005E-2</v>
      </c>
      <c r="AW26" s="1">
        <v>0.15</v>
      </c>
      <c r="AX26" s="2">
        <v>6.158E-8</v>
      </c>
      <c r="AZ26" s="1"/>
      <c r="BA26" s="2"/>
      <c r="BD26" s="1"/>
      <c r="BE26" s="2"/>
      <c r="BF26" s="1"/>
      <c r="BH26" s="1"/>
      <c r="BI26" s="2"/>
      <c r="BM26" s="1"/>
      <c r="BN26" s="2"/>
      <c r="BQ26" s="1"/>
      <c r="BR26" s="2"/>
      <c r="BU26" s="1"/>
      <c r="BV26" s="2"/>
    </row>
    <row r="27" spans="4:74" x14ac:dyDescent="0.25">
      <c r="D27" s="1"/>
      <c r="E27" s="2"/>
      <c r="F27" s="1"/>
      <c r="H27" s="1"/>
      <c r="I27" s="2"/>
      <c r="J27" s="1"/>
      <c r="L27" s="1"/>
      <c r="M27" s="2"/>
      <c r="N27" s="1"/>
      <c r="O27" s="1"/>
      <c r="P27" s="1"/>
      <c r="Q27" s="1">
        <v>0.16</v>
      </c>
      <c r="R27" s="2">
        <v>-2.0750000000000001E-8</v>
      </c>
      <c r="U27" s="1">
        <v>0.16</v>
      </c>
      <c r="V27" s="2">
        <v>-2.859E-8</v>
      </c>
      <c r="W27">
        <f t="shared" si="0"/>
        <v>-2.8590000000000001E-2</v>
      </c>
      <c r="Y27" s="1">
        <v>0.16</v>
      </c>
      <c r="Z27" s="2">
        <v>-1.3189999999999999E-8</v>
      </c>
      <c r="AB27" s="1">
        <v>0.16</v>
      </c>
      <c r="AC27" s="2">
        <v>-1.66E-8</v>
      </c>
      <c r="AF27" s="1">
        <v>0.16</v>
      </c>
      <c r="AG27" s="2">
        <v>-2.6429999999999999E-8</v>
      </c>
      <c r="AH27" s="1">
        <f t="shared" si="1"/>
        <v>-2.6429999999999999E-2</v>
      </c>
      <c r="AJ27" s="1">
        <v>0.16</v>
      </c>
      <c r="AK27" s="2">
        <v>-1.254E-8</v>
      </c>
      <c r="AO27" s="1">
        <v>0.16</v>
      </c>
      <c r="AP27" s="2">
        <v>-8.2480000000000005E-9</v>
      </c>
      <c r="AS27" s="1">
        <v>0.16</v>
      </c>
      <c r="AT27" s="2">
        <v>-2.0529999999999999E-8</v>
      </c>
      <c r="AU27">
        <f t="shared" si="2"/>
        <v>-2.053E-2</v>
      </c>
      <c r="AW27" s="1">
        <v>0.16</v>
      </c>
      <c r="AX27" s="2">
        <v>-9.8669999999999999E-9</v>
      </c>
      <c r="AZ27" s="1"/>
      <c r="BA27" s="2"/>
      <c r="BD27" s="1"/>
      <c r="BE27" s="2"/>
      <c r="BF27" s="1"/>
      <c r="BH27" s="1"/>
      <c r="BI27" s="2"/>
      <c r="BM27" s="1"/>
      <c r="BN27" s="2"/>
      <c r="BQ27" s="1"/>
      <c r="BR27" s="2"/>
      <c r="BU27" s="1"/>
      <c r="BV27" s="2"/>
    </row>
    <row r="28" spans="4:74" x14ac:dyDescent="0.25">
      <c r="D28" s="1"/>
      <c r="E28" s="2"/>
      <c r="F28" s="1"/>
      <c r="H28" s="1"/>
      <c r="I28" s="2"/>
      <c r="J28" s="1"/>
      <c r="L28" s="1"/>
      <c r="M28" s="2"/>
      <c r="N28" s="1"/>
      <c r="O28" s="1"/>
      <c r="P28" s="1"/>
      <c r="Q28" s="1">
        <v>0.17</v>
      </c>
      <c r="R28" s="2">
        <v>5.9870000000000006E-8</v>
      </c>
      <c r="U28" s="1">
        <v>0.17</v>
      </c>
      <c r="V28" s="2">
        <v>1.9659999999999999E-8</v>
      </c>
      <c r="W28">
        <f t="shared" si="0"/>
        <v>1.966E-2</v>
      </c>
      <c r="Y28" s="1">
        <v>0.17</v>
      </c>
      <c r="Z28" s="2">
        <v>-1.728E-8</v>
      </c>
      <c r="AB28" s="1">
        <v>0.17</v>
      </c>
      <c r="AC28" s="2">
        <v>6.0469999999999998E-8</v>
      </c>
      <c r="AF28" s="1">
        <v>0.17</v>
      </c>
      <c r="AG28" s="2">
        <v>2.1760000000000001E-8</v>
      </c>
      <c r="AH28" s="1">
        <f t="shared" si="1"/>
        <v>2.1760000000000002E-2</v>
      </c>
      <c r="AJ28" s="1">
        <v>0.17</v>
      </c>
      <c r="AK28" s="2">
        <v>-1.358E-8</v>
      </c>
      <c r="AO28" s="1">
        <v>0.17</v>
      </c>
      <c r="AP28" s="2">
        <v>5.8670000000000002E-8</v>
      </c>
      <c r="AS28" s="1">
        <v>0.17</v>
      </c>
      <c r="AT28" s="2">
        <v>2.6020000000000001E-8</v>
      </c>
      <c r="AU28">
        <f t="shared" si="2"/>
        <v>2.6020000000000001E-2</v>
      </c>
      <c r="AW28" s="1">
        <v>0.17</v>
      </c>
      <c r="AX28" s="2">
        <v>-4.873E-9</v>
      </c>
      <c r="AZ28" s="1"/>
      <c r="BA28" s="2"/>
      <c r="BD28" s="1"/>
      <c r="BE28" s="2"/>
      <c r="BF28" s="1"/>
      <c r="BH28" s="1"/>
      <c r="BI28" s="2"/>
      <c r="BM28" s="1"/>
      <c r="BN28" s="2"/>
      <c r="BQ28" s="1"/>
      <c r="BR28" s="2"/>
      <c r="BU28" s="1"/>
      <c r="BV28" s="2"/>
    </row>
    <row r="29" spans="4:74" x14ac:dyDescent="0.25">
      <c r="D29" s="1"/>
      <c r="E29" s="2"/>
      <c r="F29" s="1"/>
      <c r="H29" s="1"/>
      <c r="I29" s="2"/>
      <c r="J29" s="1"/>
      <c r="L29" s="1"/>
      <c r="M29" s="2"/>
      <c r="N29" s="1"/>
      <c r="O29" s="1"/>
      <c r="P29" s="1"/>
      <c r="Q29" s="1">
        <v>0.18</v>
      </c>
      <c r="R29" s="2">
        <v>6.6720000000000005E-8</v>
      </c>
      <c r="U29" s="1">
        <v>0.18</v>
      </c>
      <c r="V29" s="2">
        <v>1.14E-7</v>
      </c>
      <c r="W29">
        <f t="shared" si="0"/>
        <v>0.114</v>
      </c>
      <c r="Y29" s="1">
        <v>0.18</v>
      </c>
      <c r="Z29" s="2">
        <v>1.001E-7</v>
      </c>
      <c r="AB29" s="1">
        <v>0.18</v>
      </c>
      <c r="AC29" s="2">
        <v>6.3930000000000004E-8</v>
      </c>
      <c r="AF29" s="1">
        <v>0.18</v>
      </c>
      <c r="AG29" s="2">
        <v>1.127E-7</v>
      </c>
      <c r="AH29" s="1">
        <f t="shared" si="1"/>
        <v>0.11269999999999999</v>
      </c>
      <c r="AJ29" s="1">
        <v>0.18</v>
      </c>
      <c r="AK29" s="2">
        <v>1.006E-7</v>
      </c>
      <c r="AO29" s="1">
        <v>0.18</v>
      </c>
      <c r="AP29" s="2">
        <v>5.7539999999999998E-8</v>
      </c>
      <c r="AS29" s="1">
        <v>0.18</v>
      </c>
      <c r="AT29" s="2">
        <v>1.067E-7</v>
      </c>
      <c r="AU29">
        <f t="shared" si="2"/>
        <v>0.10669999999999999</v>
      </c>
      <c r="AW29" s="1">
        <v>0.18</v>
      </c>
      <c r="AX29" s="2">
        <v>9.8350000000000004E-8</v>
      </c>
      <c r="AZ29" s="1"/>
      <c r="BA29" s="2"/>
      <c r="BD29" s="1"/>
      <c r="BE29" s="2"/>
      <c r="BF29" s="1"/>
      <c r="BH29" s="1"/>
      <c r="BI29" s="2"/>
      <c r="BM29" s="1"/>
      <c r="BN29" s="2"/>
      <c r="BQ29" s="1"/>
      <c r="BR29" s="2"/>
      <c r="BU29" s="1"/>
      <c r="BV29" s="2"/>
    </row>
    <row r="30" spans="4:74" x14ac:dyDescent="0.25">
      <c r="D30" s="1"/>
      <c r="E30" s="2"/>
      <c r="F30" s="1"/>
      <c r="H30" s="1"/>
      <c r="I30" s="2"/>
      <c r="J30" s="1"/>
      <c r="L30" s="1"/>
      <c r="M30" s="2"/>
      <c r="N30" s="1"/>
      <c r="O30" s="1"/>
      <c r="P30" s="1"/>
      <c r="Q30" s="1">
        <v>0.19</v>
      </c>
      <c r="R30" s="2">
        <v>1.007E-8</v>
      </c>
      <c r="U30" s="1">
        <v>0.19</v>
      </c>
      <c r="V30" s="2">
        <v>8.3550000000000004E-8</v>
      </c>
      <c r="W30">
        <f t="shared" si="0"/>
        <v>8.3549999999999999E-2</v>
      </c>
      <c r="Y30" s="1">
        <v>0.19</v>
      </c>
      <c r="Z30" s="2">
        <v>1.2109999999999999E-7</v>
      </c>
      <c r="AB30" s="1">
        <v>0.19</v>
      </c>
      <c r="AC30" s="2">
        <v>9.8709999999999995E-9</v>
      </c>
      <c r="AF30" s="1">
        <v>0.19</v>
      </c>
      <c r="AG30" s="2">
        <v>8.1470000000000001E-8</v>
      </c>
      <c r="AH30" s="1">
        <f t="shared" si="1"/>
        <v>8.1470000000000001E-2</v>
      </c>
      <c r="AJ30" s="1">
        <v>0.19</v>
      </c>
      <c r="AK30" s="2">
        <v>1.1759999999999999E-7</v>
      </c>
      <c r="AO30" s="1">
        <v>0.19</v>
      </c>
      <c r="AP30" s="2">
        <v>1.405E-8</v>
      </c>
      <c r="AS30" s="1">
        <v>0.19</v>
      </c>
      <c r="AT30" s="2">
        <v>7.7280000000000001E-8</v>
      </c>
      <c r="AU30">
        <f t="shared" si="2"/>
        <v>7.7280000000000001E-2</v>
      </c>
      <c r="AW30" s="1">
        <v>0.19</v>
      </c>
      <c r="AX30" s="2">
        <v>1.081E-7</v>
      </c>
      <c r="AZ30" s="1"/>
      <c r="BA30" s="2"/>
      <c r="BD30" s="1"/>
      <c r="BE30" s="2"/>
      <c r="BF30" s="1"/>
      <c r="BH30" s="1"/>
      <c r="BI30" s="2"/>
      <c r="BM30" s="1"/>
      <c r="BN30" s="2"/>
      <c r="BQ30" s="1"/>
      <c r="BR30" s="2"/>
      <c r="BU30" s="1"/>
      <c r="BV30" s="2"/>
    </row>
    <row r="31" spans="4:74" x14ac:dyDescent="0.25">
      <c r="D31" s="1"/>
      <c r="E31" s="2"/>
      <c r="F31" s="1"/>
      <c r="H31" s="1"/>
      <c r="I31" s="2"/>
      <c r="J31" s="1"/>
      <c r="L31" s="1"/>
      <c r="M31" s="2"/>
      <c r="N31" s="1"/>
      <c r="O31" s="1"/>
      <c r="P31" s="1"/>
      <c r="Q31" s="1">
        <v>0.2</v>
      </c>
      <c r="R31" s="2">
        <v>7.1270000000000002E-8</v>
      </c>
      <c r="U31" s="1">
        <v>0.2</v>
      </c>
      <c r="V31" s="2">
        <v>7.5599999999999995E-9</v>
      </c>
      <c r="W31">
        <f t="shared" si="0"/>
        <v>7.5599999999999999E-3</v>
      </c>
      <c r="Y31" s="1">
        <v>0.2</v>
      </c>
      <c r="Z31" s="2">
        <v>-4.0879999999999999E-9</v>
      </c>
      <c r="AB31" s="1">
        <v>0.2</v>
      </c>
      <c r="AC31" s="2">
        <v>7.3840000000000005E-8</v>
      </c>
      <c r="AF31" s="1">
        <v>0.2</v>
      </c>
      <c r="AG31" s="2">
        <v>8.8740000000000006E-9</v>
      </c>
      <c r="AH31" s="1">
        <f t="shared" si="1"/>
        <v>8.8739999999999999E-3</v>
      </c>
      <c r="AJ31" s="1">
        <v>0.2</v>
      </c>
      <c r="AK31" s="2">
        <v>-4.1929999999999999E-9</v>
      </c>
      <c r="AO31" s="1">
        <v>0.2</v>
      </c>
      <c r="AP31" s="2">
        <v>7.7149999999999999E-8</v>
      </c>
      <c r="AS31" s="1">
        <v>0.2</v>
      </c>
      <c r="AT31" s="2">
        <v>1.4100000000000001E-8</v>
      </c>
      <c r="AU31">
        <f t="shared" si="2"/>
        <v>1.41E-2</v>
      </c>
      <c r="AW31" s="1">
        <v>0.2</v>
      </c>
      <c r="AX31" s="2">
        <v>-9.3359999999999996E-10</v>
      </c>
      <c r="AZ31" s="1"/>
      <c r="BA31" s="2"/>
      <c r="BD31" s="1"/>
      <c r="BE31" s="2"/>
      <c r="BF31" s="1"/>
      <c r="BH31" s="1"/>
      <c r="BI31" s="2"/>
      <c r="BM31" s="1"/>
      <c r="BN31" s="2"/>
      <c r="BQ31" s="1"/>
      <c r="BR31" s="2"/>
      <c r="BU31" s="1"/>
      <c r="BV31" s="2"/>
    </row>
    <row r="32" spans="4:74" x14ac:dyDescent="0.25">
      <c r="D32" s="1"/>
      <c r="E32" s="2"/>
      <c r="F32" s="1"/>
      <c r="H32" s="1"/>
      <c r="I32" s="2"/>
      <c r="J32" s="1"/>
      <c r="L32" s="1"/>
      <c r="M32" s="2"/>
      <c r="N32" s="1"/>
      <c r="O32" s="1"/>
      <c r="P32" s="1"/>
      <c r="Q32" s="1">
        <v>0.21</v>
      </c>
      <c r="R32" s="2">
        <v>1.177E-7</v>
      </c>
      <c r="U32" s="1">
        <v>0.21</v>
      </c>
      <c r="V32" s="2">
        <v>2.056E-8</v>
      </c>
      <c r="W32">
        <f t="shared" si="0"/>
        <v>2.0559999999999998E-2</v>
      </c>
      <c r="Y32" s="1">
        <v>0.21</v>
      </c>
      <c r="Z32" s="2">
        <v>-3.393E-8</v>
      </c>
      <c r="AB32" s="1">
        <v>0.21</v>
      </c>
      <c r="AC32" s="2">
        <v>1.187E-7</v>
      </c>
      <c r="AF32" s="1">
        <v>0.21</v>
      </c>
      <c r="AG32" s="2">
        <v>2.3129999999999999E-8</v>
      </c>
      <c r="AH32" s="1">
        <f t="shared" si="1"/>
        <v>2.3129999999999998E-2</v>
      </c>
      <c r="AJ32" s="1">
        <v>0.21</v>
      </c>
      <c r="AK32" s="2">
        <v>-2.981E-8</v>
      </c>
      <c r="AO32" s="1">
        <v>0.21</v>
      </c>
      <c r="AP32" s="2">
        <v>1.1300000000000001E-7</v>
      </c>
      <c r="AS32" s="1">
        <v>0.21</v>
      </c>
      <c r="AT32" s="2">
        <v>2.5300000000000002E-8</v>
      </c>
      <c r="AU32">
        <f t="shared" si="2"/>
        <v>2.5300000000000003E-2</v>
      </c>
      <c r="AW32" s="1">
        <v>0.21</v>
      </c>
      <c r="AX32" s="2">
        <v>-2.1159999999999999E-8</v>
      </c>
      <c r="AZ32" s="1"/>
      <c r="BA32" s="2"/>
      <c r="BD32" s="1"/>
      <c r="BE32" s="2"/>
      <c r="BF32" s="1"/>
      <c r="BH32" s="1"/>
      <c r="BI32" s="2"/>
      <c r="BM32" s="1"/>
      <c r="BN32" s="2"/>
      <c r="BQ32" s="1"/>
      <c r="BR32" s="2"/>
      <c r="BU32" s="1"/>
      <c r="BV32" s="2"/>
    </row>
    <row r="33" spans="4:74" x14ac:dyDescent="0.25">
      <c r="D33" s="1"/>
      <c r="E33" s="2"/>
      <c r="F33" s="1"/>
      <c r="H33" s="1"/>
      <c r="I33" s="2"/>
      <c r="J33" s="1"/>
      <c r="L33" s="1"/>
      <c r="M33" s="2"/>
      <c r="N33" s="1"/>
      <c r="O33" s="1"/>
      <c r="P33" s="1"/>
      <c r="Q33" s="1">
        <v>0.22</v>
      </c>
      <c r="R33" s="2">
        <v>1.206E-9</v>
      </c>
      <c r="U33" s="1">
        <v>0.22</v>
      </c>
      <c r="V33" s="2">
        <v>1.2380000000000001E-8</v>
      </c>
      <c r="W33">
        <f t="shared" si="0"/>
        <v>1.238E-2</v>
      </c>
      <c r="Y33" s="1">
        <v>0.22</v>
      </c>
      <c r="Z33" s="2">
        <v>3.0190000000000001E-8</v>
      </c>
      <c r="AB33" s="1">
        <v>0.22</v>
      </c>
      <c r="AC33" s="2">
        <v>1.045E-9</v>
      </c>
      <c r="AF33" s="1">
        <v>0.22</v>
      </c>
      <c r="AG33" s="2">
        <v>1.296E-8</v>
      </c>
      <c r="AH33" s="1">
        <f t="shared" si="1"/>
        <v>1.2959999999999999E-2</v>
      </c>
      <c r="AJ33" s="1">
        <v>0.22</v>
      </c>
      <c r="AK33" s="2">
        <v>3.2299999999999998E-8</v>
      </c>
      <c r="AO33" s="1">
        <v>0.22</v>
      </c>
      <c r="AP33" s="2">
        <v>3.9469999999999997E-9</v>
      </c>
      <c r="AS33" s="1">
        <v>0.22</v>
      </c>
      <c r="AT33" s="2">
        <v>1.1199999999999999E-8</v>
      </c>
      <c r="AU33">
        <f t="shared" si="2"/>
        <v>1.12E-2</v>
      </c>
      <c r="AW33" s="1">
        <v>0.22</v>
      </c>
      <c r="AX33" s="2">
        <v>3.0209999999999997E-8</v>
      </c>
      <c r="AZ33" s="1"/>
      <c r="BA33" s="2"/>
      <c r="BD33" s="1"/>
      <c r="BE33" s="2"/>
      <c r="BF33" s="1"/>
      <c r="BH33" s="1"/>
      <c r="BI33" s="2"/>
      <c r="BM33" s="1"/>
      <c r="BN33" s="2"/>
      <c r="BQ33" s="1"/>
      <c r="BR33" s="2"/>
      <c r="BU33" s="1"/>
      <c r="BV33" s="2"/>
    </row>
    <row r="34" spans="4:74" x14ac:dyDescent="0.25">
      <c r="D34" s="1"/>
      <c r="E34" s="2"/>
      <c r="F34" s="1"/>
      <c r="H34" s="1"/>
      <c r="I34" s="2"/>
      <c r="J34" s="1"/>
      <c r="L34" s="1"/>
      <c r="M34" s="2"/>
      <c r="N34" s="1"/>
      <c r="O34" s="1"/>
      <c r="P34" s="1"/>
      <c r="Q34" s="1">
        <v>0.23</v>
      </c>
      <c r="R34" s="2">
        <v>2.859E-8</v>
      </c>
      <c r="U34" s="1">
        <v>0.23</v>
      </c>
      <c r="V34" s="2">
        <v>-1.2240000000000001E-8</v>
      </c>
      <c r="W34">
        <f t="shared" si="0"/>
        <v>-1.2240000000000001E-2</v>
      </c>
      <c r="Y34" s="1">
        <v>0.23</v>
      </c>
      <c r="Z34" s="2">
        <v>-4.8250000000000002E-9</v>
      </c>
      <c r="AB34" s="1">
        <v>0.23</v>
      </c>
      <c r="AC34" s="2">
        <v>3.1690000000000001E-8</v>
      </c>
      <c r="AF34" s="1">
        <v>0.23</v>
      </c>
      <c r="AG34" s="2">
        <v>-1.184E-8</v>
      </c>
      <c r="AH34" s="1">
        <f t="shared" si="1"/>
        <v>-1.184E-2</v>
      </c>
      <c r="AJ34" s="1">
        <v>0.23</v>
      </c>
      <c r="AK34" s="2">
        <v>-6.073E-9</v>
      </c>
      <c r="AO34" s="1">
        <v>0.23</v>
      </c>
      <c r="AP34" s="2">
        <v>4.1740000000000002E-8</v>
      </c>
      <c r="AS34" s="1">
        <v>0.23</v>
      </c>
      <c r="AT34" s="2">
        <v>-6.5910000000000001E-9</v>
      </c>
      <c r="AU34">
        <f t="shared" si="2"/>
        <v>-6.5910000000000005E-3</v>
      </c>
      <c r="AW34" s="1">
        <v>0.23</v>
      </c>
      <c r="AX34" s="2">
        <v>-6.9079999999999997E-9</v>
      </c>
      <c r="AZ34" s="1"/>
      <c r="BA34" s="2"/>
      <c r="BD34" s="1"/>
      <c r="BE34" s="2"/>
      <c r="BF34" s="1"/>
      <c r="BH34" s="1"/>
      <c r="BI34" s="2"/>
      <c r="BM34" s="1"/>
      <c r="BN34" s="2"/>
      <c r="BQ34" s="1"/>
      <c r="BR34" s="2"/>
      <c r="BU34" s="1"/>
      <c r="BV34" s="2"/>
    </row>
    <row r="35" spans="4:74" x14ac:dyDescent="0.25">
      <c r="D35" s="1"/>
      <c r="E35" s="2"/>
      <c r="F35" s="1"/>
      <c r="H35" s="1"/>
      <c r="I35" s="2"/>
      <c r="J35" s="1"/>
      <c r="L35" s="1"/>
      <c r="M35" s="2"/>
      <c r="N35" s="1"/>
      <c r="O35" s="1"/>
      <c r="P35" s="1"/>
      <c r="Q35" s="1">
        <v>0.24</v>
      </c>
      <c r="R35" s="2">
        <v>2.2880000000000001E-7</v>
      </c>
      <c r="U35" s="1">
        <v>0.24</v>
      </c>
      <c r="V35" s="2">
        <v>1.4920000000000001E-7</v>
      </c>
      <c r="W35">
        <f t="shared" si="0"/>
        <v>0.1492</v>
      </c>
      <c r="Y35" s="1">
        <v>0.24</v>
      </c>
      <c r="Z35" s="2">
        <v>4.3609999999999998E-8</v>
      </c>
      <c r="AB35" s="1">
        <v>0.24</v>
      </c>
      <c r="AC35" s="2">
        <v>2.3489999999999999E-7</v>
      </c>
      <c r="AF35" s="1">
        <v>0.24</v>
      </c>
      <c r="AG35" s="2">
        <v>1.5169999999999999E-7</v>
      </c>
      <c r="AH35" s="1">
        <f t="shared" si="1"/>
        <v>0.1517</v>
      </c>
      <c r="AJ35" s="1">
        <v>0.24</v>
      </c>
      <c r="AK35" s="2">
        <v>4.3429999999999999E-8</v>
      </c>
      <c r="AO35" s="1">
        <v>0.24</v>
      </c>
      <c r="AP35" s="2">
        <v>2.346E-7</v>
      </c>
      <c r="AS35" s="1">
        <v>0.24</v>
      </c>
      <c r="AT35" s="2">
        <v>1.5620000000000001E-7</v>
      </c>
      <c r="AU35">
        <f t="shared" si="2"/>
        <v>0.15620000000000001</v>
      </c>
      <c r="AW35" s="1">
        <v>0.24</v>
      </c>
      <c r="AX35" s="2">
        <v>5.016E-8</v>
      </c>
      <c r="AZ35" s="1"/>
      <c r="BA35" s="2"/>
      <c r="BD35" s="1"/>
      <c r="BE35" s="2"/>
      <c r="BF35" s="1"/>
      <c r="BH35" s="1"/>
      <c r="BI35" s="2"/>
      <c r="BM35" s="1"/>
      <c r="BN35" s="2"/>
      <c r="BQ35" s="1"/>
      <c r="BR35" s="2"/>
      <c r="BU35" s="1"/>
      <c r="BV35" s="2"/>
    </row>
    <row r="36" spans="4:74" x14ac:dyDescent="0.25">
      <c r="D36" s="1"/>
      <c r="E36" s="2"/>
      <c r="F36" s="1"/>
      <c r="H36" s="1"/>
      <c r="I36" s="2"/>
      <c r="J36" s="1"/>
      <c r="L36" s="1"/>
      <c r="M36" s="2"/>
      <c r="N36" s="1"/>
      <c r="O36" s="1"/>
      <c r="P36" s="1"/>
      <c r="Q36" s="1">
        <v>0.25</v>
      </c>
      <c r="R36" s="2">
        <v>1.099E-7</v>
      </c>
      <c r="U36" s="1">
        <v>0.25</v>
      </c>
      <c r="V36" s="2">
        <v>3.0450000000000001E-7</v>
      </c>
      <c r="W36">
        <f t="shared" si="0"/>
        <v>0.30449999999999999</v>
      </c>
      <c r="Y36" s="1">
        <v>0.25</v>
      </c>
      <c r="Z36" s="2">
        <v>3.0989999999999999E-7</v>
      </c>
      <c r="AB36" s="1">
        <v>0.25</v>
      </c>
      <c r="AC36" s="2">
        <v>1.1089999999999999E-7</v>
      </c>
      <c r="AF36" s="1">
        <v>0.25</v>
      </c>
      <c r="AG36" s="2">
        <v>3.0619999999999998E-7</v>
      </c>
      <c r="AH36" s="1">
        <f t="shared" si="1"/>
        <v>0.30619999999999997</v>
      </c>
      <c r="AJ36" s="1">
        <v>0.25</v>
      </c>
      <c r="AK36" s="2">
        <v>3.128E-7</v>
      </c>
      <c r="AO36" s="1">
        <v>0.25</v>
      </c>
      <c r="AP36" s="2">
        <v>1.083E-7</v>
      </c>
      <c r="AS36" s="1">
        <v>0.25</v>
      </c>
      <c r="AT36" s="2">
        <v>3.002E-7</v>
      </c>
      <c r="AU36">
        <f t="shared" si="2"/>
        <v>0.30020000000000002</v>
      </c>
      <c r="AW36" s="1">
        <v>0.25</v>
      </c>
      <c r="AX36" s="2">
        <v>3.101E-7</v>
      </c>
      <c r="AZ36" s="1"/>
      <c r="BA36" s="2"/>
      <c r="BD36" s="1"/>
      <c r="BE36" s="2"/>
      <c r="BF36" s="1"/>
      <c r="BH36" s="1"/>
      <c r="BI36" s="2"/>
      <c r="BM36" s="1"/>
      <c r="BN36" s="2"/>
      <c r="BQ36" s="1"/>
      <c r="BR36" s="2"/>
      <c r="BU36" s="1"/>
      <c r="BV36" s="2"/>
    </row>
    <row r="37" spans="4:74" x14ac:dyDescent="0.25">
      <c r="D37" s="1"/>
      <c r="E37" s="2"/>
      <c r="F37" s="1"/>
      <c r="H37" s="1"/>
      <c r="I37" s="2"/>
      <c r="J37" s="1"/>
      <c r="L37" s="1"/>
      <c r="M37" s="2"/>
      <c r="N37" s="1"/>
      <c r="O37" s="1"/>
      <c r="P37" s="1"/>
      <c r="Q37" s="1">
        <v>0.26</v>
      </c>
      <c r="R37" s="2">
        <v>-1.037E-7</v>
      </c>
      <c r="U37" s="1">
        <v>0.26</v>
      </c>
      <c r="V37" s="2">
        <v>1.044E-7</v>
      </c>
      <c r="W37">
        <f t="shared" si="0"/>
        <v>0.10439999999999999</v>
      </c>
      <c r="Y37" s="1">
        <v>0.26</v>
      </c>
      <c r="Z37" s="2">
        <v>3.0610000000000002E-7</v>
      </c>
      <c r="AB37" s="1">
        <v>0.26</v>
      </c>
      <c r="AC37" s="2">
        <v>-1.08E-7</v>
      </c>
      <c r="AF37" s="1">
        <v>0.26</v>
      </c>
      <c r="AG37" s="2">
        <v>1.025E-7</v>
      </c>
      <c r="AH37" s="1">
        <f t="shared" si="1"/>
        <v>0.10249999999999999</v>
      </c>
      <c r="AJ37" s="1">
        <v>0.26</v>
      </c>
      <c r="AK37" s="2">
        <v>3.0800000000000001E-7</v>
      </c>
      <c r="AO37" s="1">
        <v>0.26</v>
      </c>
      <c r="AP37" s="2">
        <v>-1.029E-7</v>
      </c>
      <c r="AS37" s="1">
        <v>0.26</v>
      </c>
      <c r="AT37" s="2">
        <v>9.8679999999999994E-8</v>
      </c>
      <c r="AU37">
        <f t="shared" si="2"/>
        <v>9.867999999999999E-2</v>
      </c>
      <c r="AW37" s="1">
        <v>0.26</v>
      </c>
      <c r="AX37" s="2">
        <v>2.9929999999999999E-7</v>
      </c>
      <c r="AZ37" s="1"/>
      <c r="BA37" s="2"/>
      <c r="BD37" s="1"/>
      <c r="BE37" s="2"/>
      <c r="BF37" s="1"/>
      <c r="BH37" s="1"/>
      <c r="BI37" s="2"/>
      <c r="BM37" s="1"/>
      <c r="BN37" s="2"/>
      <c r="BQ37" s="1"/>
      <c r="BR37" s="2"/>
      <c r="BU37" s="1"/>
      <c r="BV37" s="2"/>
    </row>
    <row r="38" spans="4:74" x14ac:dyDescent="0.25">
      <c r="D38" s="1"/>
      <c r="E38" s="2"/>
      <c r="F38" s="1"/>
      <c r="H38" s="1"/>
      <c r="I38" s="2"/>
      <c r="J38" s="1"/>
      <c r="L38" s="1"/>
      <c r="M38" s="2"/>
      <c r="N38" s="1"/>
      <c r="O38" s="1"/>
      <c r="P38" s="1"/>
      <c r="Q38" s="1">
        <v>0.27</v>
      </c>
      <c r="R38" s="2">
        <v>3.0030000000000001E-7</v>
      </c>
      <c r="U38" s="1">
        <v>0.27</v>
      </c>
      <c r="V38" s="2">
        <v>-7.5740000000000002E-8</v>
      </c>
      <c r="W38">
        <f t="shared" si="0"/>
        <v>-7.5740000000000002E-2</v>
      </c>
      <c r="Y38" s="1">
        <v>0.27</v>
      </c>
      <c r="Z38" s="2">
        <v>-1.2249999999999999E-7</v>
      </c>
      <c r="AB38" s="1">
        <v>0.27</v>
      </c>
      <c r="AC38" s="2">
        <v>3.0199999999999998E-7</v>
      </c>
      <c r="AF38" s="1">
        <v>0.27</v>
      </c>
      <c r="AG38" s="2">
        <v>-7.5390000000000002E-8</v>
      </c>
      <c r="AH38" s="1">
        <f t="shared" si="1"/>
        <v>-7.5389999999999999E-2</v>
      </c>
      <c r="AJ38" s="1">
        <v>0.27</v>
      </c>
      <c r="AK38" s="2">
        <v>-1.2240000000000001E-7</v>
      </c>
      <c r="AO38" s="1">
        <v>0.27</v>
      </c>
      <c r="AP38" s="2">
        <v>3.0059999999999998E-7</v>
      </c>
      <c r="AS38" s="1">
        <v>0.27</v>
      </c>
      <c r="AT38" s="2">
        <v>-6.7819999999999995E-8</v>
      </c>
      <c r="AU38">
        <f t="shared" si="2"/>
        <v>-6.7819999999999991E-2</v>
      </c>
      <c r="AW38" s="1">
        <v>0.27</v>
      </c>
      <c r="AX38" s="2">
        <v>-1.147E-7</v>
      </c>
      <c r="AZ38" s="1"/>
      <c r="BA38" s="2"/>
      <c r="BD38" s="1"/>
      <c r="BE38" s="2"/>
      <c r="BF38" s="1"/>
      <c r="BH38" s="1"/>
      <c r="BI38" s="2"/>
      <c r="BM38" s="1"/>
      <c r="BN38" s="2"/>
      <c r="BQ38" s="1"/>
      <c r="BR38" s="2"/>
      <c r="BU38" s="1"/>
      <c r="BV38" s="2"/>
    </row>
    <row r="39" spans="4:74" x14ac:dyDescent="0.25">
      <c r="D39" s="1"/>
      <c r="E39" s="2"/>
      <c r="F39" s="1"/>
      <c r="H39" s="1"/>
      <c r="I39" s="2"/>
      <c r="J39" s="1"/>
      <c r="L39" s="1"/>
      <c r="M39" s="2"/>
      <c r="N39" s="1"/>
      <c r="O39" s="1"/>
      <c r="P39" s="1"/>
      <c r="Q39" s="1">
        <v>0.28000000000000003</v>
      </c>
      <c r="R39" s="2">
        <v>6.7430000000000005E-7</v>
      </c>
      <c r="U39" s="1">
        <v>0.28000000000000003</v>
      </c>
      <c r="V39" s="2">
        <v>2.5699999999999999E-7</v>
      </c>
      <c r="W39">
        <f t="shared" si="0"/>
        <v>0.25700000000000001</v>
      </c>
      <c r="Y39" s="1">
        <v>0.28000000000000003</v>
      </c>
      <c r="Z39" s="2">
        <v>-1.6719999999999999E-7</v>
      </c>
      <c r="AB39" s="1">
        <v>0.28000000000000003</v>
      </c>
      <c r="AC39" s="2">
        <v>6.8080000000000001E-7</v>
      </c>
      <c r="AF39" s="1">
        <v>0.28000000000000003</v>
      </c>
      <c r="AG39" s="2">
        <v>2.621E-7</v>
      </c>
      <c r="AH39" s="1">
        <f t="shared" si="1"/>
        <v>0.2621</v>
      </c>
      <c r="AJ39" s="1">
        <v>0.28000000000000003</v>
      </c>
      <c r="AK39" s="2">
        <v>-1.646E-7</v>
      </c>
      <c r="AO39" s="1">
        <v>0.28000000000000003</v>
      </c>
      <c r="AP39" s="2">
        <v>6.6970000000000002E-7</v>
      </c>
      <c r="AS39" s="1">
        <v>0.28000000000000003</v>
      </c>
      <c r="AT39" s="2">
        <v>2.6549999999999999E-7</v>
      </c>
      <c r="AU39">
        <f t="shared" si="2"/>
        <v>0.26550000000000001</v>
      </c>
      <c r="AW39" s="1">
        <v>0.28000000000000003</v>
      </c>
      <c r="AX39" s="2">
        <v>-1.5020000000000001E-7</v>
      </c>
      <c r="AZ39" s="1"/>
      <c r="BA39" s="2"/>
      <c r="BD39" s="1"/>
      <c r="BE39" s="2"/>
      <c r="BF39" s="1"/>
      <c r="BH39" s="1"/>
      <c r="BI39" s="2"/>
      <c r="BM39" s="1"/>
      <c r="BN39" s="2"/>
      <c r="BQ39" s="1"/>
      <c r="BR39" s="2"/>
      <c r="BU39" s="1"/>
      <c r="BV39" s="2"/>
    </row>
    <row r="40" spans="4:74" x14ac:dyDescent="0.25">
      <c r="D40" s="1"/>
      <c r="E40" s="2"/>
      <c r="F40" s="1"/>
      <c r="H40" s="1"/>
      <c r="I40" s="2"/>
      <c r="J40" s="1"/>
      <c r="L40" s="1"/>
      <c r="M40" s="2"/>
      <c r="N40" s="1"/>
      <c r="O40" s="1"/>
      <c r="P40" s="1"/>
      <c r="Q40" s="1">
        <v>0.28999999999999998</v>
      </c>
      <c r="R40" s="2">
        <v>-1.3619999999999999E-7</v>
      </c>
      <c r="U40" s="1">
        <v>0.28999999999999998</v>
      </c>
      <c r="V40" s="2">
        <v>4.3770000000000001E-7</v>
      </c>
      <c r="W40">
        <f t="shared" si="0"/>
        <v>0.43770000000000003</v>
      </c>
      <c r="Y40" s="1">
        <v>0.28999999999999998</v>
      </c>
      <c r="Z40" s="2">
        <v>4.1810000000000002E-7</v>
      </c>
      <c r="AB40" s="1">
        <v>0.28999999999999998</v>
      </c>
      <c r="AC40" s="2">
        <v>-1.343E-7</v>
      </c>
      <c r="AF40" s="1">
        <v>0.28999999999999998</v>
      </c>
      <c r="AG40" s="2">
        <v>4.383E-7</v>
      </c>
      <c r="AH40" s="1">
        <f t="shared" si="1"/>
        <v>0.43830000000000002</v>
      </c>
      <c r="AJ40" s="1">
        <v>0.28999999999999998</v>
      </c>
      <c r="AK40" s="2">
        <v>4.192E-7</v>
      </c>
      <c r="AO40" s="1">
        <v>0.28999999999999998</v>
      </c>
      <c r="AP40" s="2">
        <v>-1.2669999999999999E-7</v>
      </c>
      <c r="AS40" s="1">
        <v>0.28999999999999998</v>
      </c>
      <c r="AT40" s="2">
        <v>4.284E-7</v>
      </c>
      <c r="AU40">
        <f t="shared" si="2"/>
        <v>0.4284</v>
      </c>
      <c r="AW40" s="1">
        <v>0.28999999999999998</v>
      </c>
      <c r="AX40" s="2">
        <v>4.094E-7</v>
      </c>
      <c r="AZ40" s="1"/>
      <c r="BA40" s="2"/>
      <c r="BD40" s="1"/>
      <c r="BE40" s="2"/>
      <c r="BF40" s="1"/>
      <c r="BH40" s="1"/>
      <c r="BI40" s="2"/>
      <c r="BM40" s="1"/>
      <c r="BN40" s="2"/>
      <c r="BQ40" s="1"/>
      <c r="BR40" s="2"/>
      <c r="BU40" s="1"/>
      <c r="BV40" s="2"/>
    </row>
    <row r="41" spans="4:74" x14ac:dyDescent="0.25">
      <c r="D41" s="1"/>
      <c r="E41" s="2"/>
      <c r="F41" s="1"/>
      <c r="H41" s="1"/>
      <c r="I41" s="2"/>
      <c r="J41" s="1"/>
      <c r="L41" s="1"/>
      <c r="M41" s="2"/>
      <c r="N41" s="1"/>
      <c r="O41" s="1"/>
      <c r="P41" s="1"/>
      <c r="Q41" s="1">
        <v>0.3</v>
      </c>
      <c r="R41" s="2">
        <v>-1.0139999999999999E-6</v>
      </c>
      <c r="U41" s="1">
        <v>0.3</v>
      </c>
      <c r="V41" s="2">
        <v>-2.8659999999999999E-7</v>
      </c>
      <c r="W41">
        <f t="shared" si="0"/>
        <v>-0.28659999999999997</v>
      </c>
      <c r="Y41" s="1">
        <v>0.3</v>
      </c>
      <c r="Z41" s="2">
        <v>4.7820000000000003E-7</v>
      </c>
      <c r="AB41" s="1">
        <v>0.3</v>
      </c>
      <c r="AC41" s="2">
        <v>-1.0109999999999999E-6</v>
      </c>
      <c r="AF41" s="1">
        <v>0.3</v>
      </c>
      <c r="AG41" s="2">
        <v>-2.8879999999999999E-7</v>
      </c>
      <c r="AH41" s="1">
        <f t="shared" si="1"/>
        <v>-0.2888</v>
      </c>
      <c r="AJ41" s="1">
        <v>0.3</v>
      </c>
      <c r="AK41" s="2">
        <v>4.7510000000000001E-7</v>
      </c>
      <c r="AO41" s="1">
        <v>0.3</v>
      </c>
      <c r="AP41" s="2">
        <v>-9.7699999999999992E-7</v>
      </c>
      <c r="AS41" s="1">
        <v>0.3</v>
      </c>
      <c r="AT41" s="2">
        <v>-2.8410000000000001E-7</v>
      </c>
      <c r="AU41">
        <f t="shared" si="2"/>
        <v>-0.28410000000000002</v>
      </c>
      <c r="AW41" s="1">
        <v>0.3</v>
      </c>
      <c r="AX41" s="2">
        <v>4.5810000000000001E-7</v>
      </c>
      <c r="AZ41" s="1"/>
      <c r="BA41" s="2"/>
      <c r="BD41" s="1"/>
      <c r="BE41" s="2"/>
      <c r="BF41" s="1"/>
      <c r="BH41" s="1"/>
      <c r="BI41" s="2"/>
      <c r="BM41" s="1"/>
      <c r="BN41" s="2"/>
      <c r="BQ41" s="1"/>
      <c r="BR41" s="2"/>
      <c r="BU41" s="1"/>
      <c r="BV41" s="2"/>
    </row>
    <row r="42" spans="4:74" x14ac:dyDescent="0.25">
      <c r="D42" s="1"/>
      <c r="E42" s="2"/>
      <c r="F42" s="1"/>
      <c r="H42" s="1"/>
      <c r="I42" s="2"/>
      <c r="J42" s="1"/>
      <c r="L42" s="1"/>
      <c r="M42" s="2"/>
      <c r="N42" s="1"/>
      <c r="O42" s="1"/>
      <c r="P42" s="1"/>
      <c r="Q42" s="1">
        <v>0.31</v>
      </c>
      <c r="R42" s="2">
        <v>2.4410000000000002E-8</v>
      </c>
      <c r="U42" s="1">
        <v>0.31</v>
      </c>
      <c r="V42" s="2">
        <v>-7.3200000000000004E-7</v>
      </c>
      <c r="W42">
        <f t="shared" si="0"/>
        <v>-0.7320000000000001</v>
      </c>
      <c r="Y42" s="1">
        <v>0.31</v>
      </c>
      <c r="Z42" s="2">
        <v>-4.2529999999999998E-7</v>
      </c>
      <c r="AB42" s="1">
        <v>0.31</v>
      </c>
      <c r="AC42" s="2">
        <v>3.0540000000000001E-8</v>
      </c>
      <c r="AF42" s="1">
        <v>0.31</v>
      </c>
      <c r="AG42" s="2">
        <v>-7.2620000000000003E-7</v>
      </c>
      <c r="AH42" s="1">
        <f t="shared" si="1"/>
        <v>-0.72620000000000007</v>
      </c>
      <c r="AJ42" s="1">
        <v>0.31</v>
      </c>
      <c r="AK42" s="2">
        <v>-4.2010000000000001E-7</v>
      </c>
      <c r="AO42" s="1">
        <v>0.31</v>
      </c>
      <c r="AP42" s="2">
        <v>4.0060000000000003E-8</v>
      </c>
      <c r="AS42" s="1">
        <v>0.31</v>
      </c>
      <c r="AT42" s="2">
        <v>-6.9699999999999995E-7</v>
      </c>
      <c r="AU42">
        <f t="shared" si="2"/>
        <v>-0.69699999999999995</v>
      </c>
      <c r="AW42" s="1">
        <v>0.31</v>
      </c>
      <c r="AX42" s="2">
        <v>-3.9729999999999999E-7</v>
      </c>
      <c r="AZ42" s="1"/>
      <c r="BA42" s="2"/>
      <c r="BD42" s="1"/>
      <c r="BE42" s="2"/>
      <c r="BF42" s="1"/>
      <c r="BH42" s="1"/>
      <c r="BI42" s="2"/>
      <c r="BM42" s="1"/>
      <c r="BN42" s="2"/>
      <c r="BQ42" s="1"/>
      <c r="BR42" s="2"/>
      <c r="BU42" s="1"/>
      <c r="BV42" s="2"/>
    </row>
    <row r="43" spans="4:74" x14ac:dyDescent="0.25">
      <c r="D43" s="1"/>
      <c r="E43" s="2"/>
      <c r="F43" s="1"/>
      <c r="H43" s="1"/>
      <c r="I43" s="2"/>
      <c r="J43" s="1"/>
      <c r="L43" s="1"/>
      <c r="M43" s="2"/>
      <c r="N43" s="1"/>
      <c r="O43" s="1"/>
      <c r="P43" s="1"/>
      <c r="Q43" s="1">
        <v>0.32</v>
      </c>
      <c r="R43" s="2">
        <v>1.668E-6</v>
      </c>
      <c r="U43" s="1">
        <v>0.32</v>
      </c>
      <c r="V43" s="2">
        <v>5.0050000000000001E-7</v>
      </c>
      <c r="W43">
        <f t="shared" si="0"/>
        <v>0.50050000000000006</v>
      </c>
      <c r="Y43" s="1">
        <v>0.32</v>
      </c>
      <c r="Z43" s="2">
        <v>-6.0370000000000004E-7</v>
      </c>
      <c r="AB43" s="1">
        <v>0.32</v>
      </c>
      <c r="AC43" s="2">
        <v>1.6649999999999999E-6</v>
      </c>
      <c r="AF43" s="1">
        <v>0.32</v>
      </c>
      <c r="AG43" s="2">
        <v>5.0549999999999997E-7</v>
      </c>
      <c r="AH43" s="1">
        <f t="shared" si="1"/>
        <v>0.50549999999999995</v>
      </c>
      <c r="AJ43" s="1">
        <v>0.32</v>
      </c>
      <c r="AK43" s="2">
        <v>-5.933E-7</v>
      </c>
      <c r="AO43" s="1">
        <v>0.32</v>
      </c>
      <c r="AP43" s="2">
        <v>1.6279999999999999E-6</v>
      </c>
      <c r="AS43" s="1">
        <v>0.32</v>
      </c>
      <c r="AT43" s="2">
        <v>5.0770000000000003E-7</v>
      </c>
      <c r="AU43">
        <f t="shared" si="2"/>
        <v>0.50770000000000004</v>
      </c>
      <c r="AW43" s="1">
        <v>0.32</v>
      </c>
      <c r="AX43" s="2">
        <v>-5.5919999999999998E-7</v>
      </c>
      <c r="AZ43" s="1"/>
      <c r="BA43" s="2"/>
      <c r="BD43" s="1"/>
      <c r="BE43" s="2"/>
      <c r="BF43" s="1"/>
      <c r="BH43" s="1"/>
      <c r="BI43" s="2"/>
      <c r="BM43" s="1"/>
      <c r="BN43" s="2"/>
      <c r="BQ43" s="1"/>
      <c r="BR43" s="2"/>
      <c r="BU43" s="1"/>
      <c r="BV43" s="2"/>
    </row>
    <row r="44" spans="4:74" x14ac:dyDescent="0.25">
      <c r="D44" s="1"/>
      <c r="E44" s="2"/>
      <c r="F44" s="1"/>
      <c r="H44" s="1"/>
      <c r="I44" s="2"/>
      <c r="J44" s="1"/>
      <c r="L44" s="1"/>
      <c r="M44" s="2"/>
      <c r="N44" s="1"/>
      <c r="O44" s="1"/>
      <c r="P44" s="1"/>
      <c r="Q44" s="1">
        <v>0.33</v>
      </c>
      <c r="R44" s="2">
        <v>1.113E-6</v>
      </c>
      <c r="U44" s="1">
        <v>0.33</v>
      </c>
      <c r="V44" s="2">
        <v>1.7069999999999999E-6</v>
      </c>
      <c r="W44">
        <f t="shared" si="0"/>
        <v>1.7069999999999999</v>
      </c>
      <c r="Y44" s="1">
        <v>0.33</v>
      </c>
      <c r="Z44" s="2">
        <v>8.6550000000000001E-7</v>
      </c>
      <c r="AB44" s="1">
        <v>0.33</v>
      </c>
      <c r="AC44" s="2">
        <v>1.11E-6</v>
      </c>
      <c r="AF44" s="1">
        <v>0.33</v>
      </c>
      <c r="AG44" s="2">
        <v>1.702E-6</v>
      </c>
      <c r="AH44" s="1">
        <f t="shared" si="1"/>
        <v>1.702</v>
      </c>
      <c r="AJ44" s="1">
        <v>0.33</v>
      </c>
      <c r="AK44" s="2">
        <v>8.6000000000000002E-7</v>
      </c>
      <c r="AO44" s="1">
        <v>0.33</v>
      </c>
      <c r="AP44" s="2">
        <v>1.088E-6</v>
      </c>
      <c r="AS44" s="1">
        <v>0.33</v>
      </c>
      <c r="AT44" s="2">
        <v>1.6610000000000001E-6</v>
      </c>
      <c r="AU44">
        <f t="shared" si="2"/>
        <v>1.661</v>
      </c>
      <c r="AW44" s="1">
        <v>0.33</v>
      </c>
      <c r="AX44" s="2">
        <v>8.3490000000000004E-7</v>
      </c>
      <c r="AZ44" s="1"/>
      <c r="BA44" s="2"/>
      <c r="BD44" s="1"/>
      <c r="BE44" s="2"/>
      <c r="BF44" s="1"/>
      <c r="BH44" s="1"/>
      <c r="BI44" s="2"/>
      <c r="BM44" s="1"/>
      <c r="BN44" s="2"/>
      <c r="BQ44" s="1"/>
      <c r="BR44" s="2"/>
      <c r="BU44" s="1"/>
      <c r="BV44" s="2"/>
    </row>
    <row r="45" spans="4:74" x14ac:dyDescent="0.25">
      <c r="D45" s="1"/>
      <c r="E45" s="2"/>
      <c r="F45" s="1"/>
      <c r="H45" s="1"/>
      <c r="I45" s="2"/>
      <c r="J45" s="1"/>
      <c r="L45" s="1"/>
      <c r="M45" s="2"/>
      <c r="N45" s="1"/>
      <c r="O45" s="1"/>
      <c r="P45" s="1"/>
      <c r="Q45" s="1">
        <v>0.34</v>
      </c>
      <c r="R45" s="2">
        <v>-5.1679999999999997E-7</v>
      </c>
      <c r="U45" s="1">
        <v>0.34</v>
      </c>
      <c r="V45" s="2">
        <v>6.6950000000000001E-7</v>
      </c>
      <c r="W45">
        <f t="shared" si="0"/>
        <v>0.66949999999999998</v>
      </c>
      <c r="Y45" s="1">
        <v>0.34</v>
      </c>
      <c r="Z45" s="2">
        <v>1.6750000000000001E-6</v>
      </c>
      <c r="AB45" s="1">
        <v>0.34</v>
      </c>
      <c r="AC45" s="2">
        <v>-5.0800000000000005E-7</v>
      </c>
      <c r="AF45" s="1">
        <v>0.34</v>
      </c>
      <c r="AG45" s="2">
        <v>6.6820000000000001E-7</v>
      </c>
      <c r="AH45" s="1">
        <f t="shared" si="1"/>
        <v>0.66820000000000002</v>
      </c>
      <c r="AJ45" s="1">
        <v>0.34</v>
      </c>
      <c r="AK45" s="2">
        <v>1.6649999999999999E-6</v>
      </c>
      <c r="AO45" s="1">
        <v>0.34</v>
      </c>
      <c r="AP45" s="2">
        <v>-4.8289999999999996E-7</v>
      </c>
      <c r="AS45" s="1">
        <v>0.34</v>
      </c>
      <c r="AT45" s="2">
        <v>6.5320000000000005E-7</v>
      </c>
      <c r="AU45">
        <f t="shared" si="2"/>
        <v>0.6532</v>
      </c>
      <c r="AW45" s="1">
        <v>0.34</v>
      </c>
      <c r="AX45" s="2">
        <v>1.618E-6</v>
      </c>
      <c r="AZ45" s="1"/>
      <c r="BA45" s="2"/>
      <c r="BD45" s="1"/>
      <c r="BE45" s="2"/>
      <c r="BF45" s="1"/>
      <c r="BH45" s="1"/>
      <c r="BI45" s="2"/>
      <c r="BM45" s="1"/>
      <c r="BN45" s="2"/>
      <c r="BQ45" s="1"/>
      <c r="BR45" s="2"/>
      <c r="BU45" s="1"/>
      <c r="BV45" s="2"/>
    </row>
    <row r="46" spans="4:74" x14ac:dyDescent="0.25">
      <c r="D46" s="1"/>
      <c r="E46" s="2"/>
      <c r="F46" s="1"/>
      <c r="H46" s="1"/>
      <c r="I46" s="2"/>
      <c r="J46" s="1"/>
      <c r="L46" s="1"/>
      <c r="M46" s="2"/>
      <c r="N46" s="1"/>
      <c r="O46" s="1"/>
      <c r="P46" s="1"/>
      <c r="Q46" s="1">
        <v>0.35</v>
      </c>
      <c r="R46" s="2">
        <v>-6.3939999999999997E-7</v>
      </c>
      <c r="U46" s="1">
        <v>0.35</v>
      </c>
      <c r="V46" s="2">
        <v>-8.3409999999999998E-7</v>
      </c>
      <c r="W46">
        <f t="shared" si="0"/>
        <v>-0.83409999999999995</v>
      </c>
      <c r="Y46" s="1">
        <v>0.35</v>
      </c>
      <c r="Z46" s="2">
        <v>1.7940000000000001E-7</v>
      </c>
      <c r="AB46" s="1">
        <v>0.35</v>
      </c>
      <c r="AC46" s="2">
        <v>-6.3170000000000003E-7</v>
      </c>
      <c r="AF46" s="1">
        <v>0.35</v>
      </c>
      <c r="AG46" s="2">
        <v>-8.2409999999999997E-7</v>
      </c>
      <c r="AH46" s="1">
        <f t="shared" si="1"/>
        <v>-0.82409999999999994</v>
      </c>
      <c r="AJ46" s="1">
        <v>0.35</v>
      </c>
      <c r="AK46" s="2">
        <v>1.9049999999999999E-7</v>
      </c>
      <c r="AO46" s="1">
        <v>0.35</v>
      </c>
      <c r="AP46" s="2">
        <v>-6.0699999999999997E-7</v>
      </c>
      <c r="AS46" s="1">
        <v>0.35</v>
      </c>
      <c r="AT46" s="2">
        <v>-7.8999999999999995E-7</v>
      </c>
      <c r="AU46">
        <f t="shared" si="2"/>
        <v>-0.78999999999999992</v>
      </c>
      <c r="AW46" s="1">
        <v>0.35</v>
      </c>
      <c r="AX46" s="2">
        <v>2.061E-7</v>
      </c>
      <c r="AZ46" s="1"/>
      <c r="BA46" s="2"/>
      <c r="BD46" s="1"/>
      <c r="BE46" s="2"/>
      <c r="BF46" s="1"/>
      <c r="BH46" s="1"/>
      <c r="BI46" s="2"/>
      <c r="BM46" s="1"/>
      <c r="BN46" s="2"/>
      <c r="BQ46" s="1"/>
      <c r="BR46" s="2"/>
      <c r="BU46" s="1"/>
      <c r="BV46" s="2"/>
    </row>
    <row r="47" spans="4:74" x14ac:dyDescent="0.25">
      <c r="D47" s="1"/>
      <c r="E47" s="2"/>
      <c r="F47" s="1"/>
      <c r="H47" s="1"/>
      <c r="I47" s="2"/>
      <c r="J47" s="1"/>
      <c r="L47" s="1"/>
      <c r="M47" s="2"/>
      <c r="N47" s="1"/>
      <c r="O47" s="1"/>
      <c r="P47" s="1"/>
      <c r="Q47" s="1">
        <v>0.36</v>
      </c>
      <c r="R47" s="2">
        <v>-1.755E-7</v>
      </c>
      <c r="U47" s="1">
        <v>0.36</v>
      </c>
      <c r="V47" s="2">
        <v>-6.6160000000000005E-7</v>
      </c>
      <c r="W47">
        <f t="shared" si="0"/>
        <v>-0.66160000000000008</v>
      </c>
      <c r="Y47" s="1">
        <v>0.36</v>
      </c>
      <c r="Z47" s="2">
        <v>-1.2240000000000001E-6</v>
      </c>
      <c r="AB47" s="1">
        <v>0.36</v>
      </c>
      <c r="AC47" s="2">
        <v>-1.786E-7</v>
      </c>
      <c r="AF47" s="1">
        <v>0.36</v>
      </c>
      <c r="AG47" s="2">
        <v>-6.5720000000000004E-7</v>
      </c>
      <c r="AH47" s="1">
        <f t="shared" si="1"/>
        <v>-0.65720000000000001</v>
      </c>
      <c r="AJ47" s="1">
        <v>0.36</v>
      </c>
      <c r="AK47" s="2">
        <v>-1.2109999999999999E-6</v>
      </c>
      <c r="AO47" s="1">
        <v>0.36</v>
      </c>
      <c r="AP47" s="2">
        <v>-1.712E-7</v>
      </c>
      <c r="AS47" s="1">
        <v>0.36</v>
      </c>
      <c r="AT47" s="2">
        <v>-6.3150000000000001E-7</v>
      </c>
      <c r="AU47">
        <f t="shared" si="2"/>
        <v>-0.63150000000000006</v>
      </c>
      <c r="AW47" s="1">
        <v>0.36</v>
      </c>
      <c r="AX47" s="2">
        <v>-1.1659999999999999E-6</v>
      </c>
      <c r="AZ47" s="1"/>
      <c r="BA47" s="2"/>
      <c r="BD47" s="1"/>
      <c r="BE47" s="2"/>
      <c r="BF47" s="1"/>
      <c r="BH47" s="1"/>
      <c r="BI47" s="2"/>
      <c r="BM47" s="1"/>
      <c r="BN47" s="2"/>
      <c r="BQ47" s="1"/>
      <c r="BR47" s="2"/>
      <c r="BU47" s="1"/>
      <c r="BV47" s="2"/>
    </row>
    <row r="48" spans="4:74" x14ac:dyDescent="0.25">
      <c r="D48" s="1"/>
      <c r="E48" s="2"/>
      <c r="F48" s="1"/>
      <c r="H48" s="1"/>
      <c r="I48" s="2"/>
      <c r="J48" s="1"/>
      <c r="L48" s="1"/>
      <c r="M48" s="2"/>
      <c r="N48" s="1"/>
      <c r="O48" s="1"/>
      <c r="P48" s="1"/>
      <c r="Q48" s="1">
        <v>0.37</v>
      </c>
      <c r="R48" s="2">
        <v>2.0769999999999999E-7</v>
      </c>
      <c r="U48" s="1">
        <v>0.37</v>
      </c>
      <c r="V48" s="2">
        <v>-1.554E-7</v>
      </c>
      <c r="W48">
        <f t="shared" si="0"/>
        <v>-0.15540000000000001</v>
      </c>
      <c r="Y48" s="1">
        <v>0.37</v>
      </c>
      <c r="Z48" s="2">
        <v>-7.6570000000000003E-7</v>
      </c>
      <c r="AB48" s="1">
        <v>0.37</v>
      </c>
      <c r="AC48" s="2">
        <v>2.0870000000000001E-7</v>
      </c>
      <c r="AF48" s="1">
        <v>0.37</v>
      </c>
      <c r="AG48" s="2">
        <v>-1.6040000000000001E-7</v>
      </c>
      <c r="AH48" s="1">
        <f t="shared" si="1"/>
        <v>-0.16040000000000001</v>
      </c>
      <c r="AJ48" s="1">
        <v>0.37</v>
      </c>
      <c r="AK48" s="2">
        <v>-7.7319999999999996E-7</v>
      </c>
      <c r="AO48" s="1">
        <v>0.37</v>
      </c>
      <c r="AP48" s="2">
        <v>2.0970000000000001E-7</v>
      </c>
      <c r="AS48" s="1">
        <v>0.37</v>
      </c>
      <c r="AT48" s="2">
        <v>-1.6040000000000001E-7</v>
      </c>
      <c r="AU48">
        <f t="shared" si="2"/>
        <v>-0.16040000000000001</v>
      </c>
      <c r="AW48" s="1">
        <v>0.37</v>
      </c>
      <c r="AX48" s="2">
        <v>-7.6540000000000001E-7</v>
      </c>
      <c r="AZ48" s="1"/>
      <c r="BA48" s="2"/>
      <c r="BD48" s="1"/>
      <c r="BE48" s="2"/>
      <c r="BF48" s="1"/>
      <c r="BH48" s="1"/>
      <c r="BI48" s="2"/>
      <c r="BM48" s="1"/>
      <c r="BN48" s="2"/>
      <c r="BQ48" s="1"/>
      <c r="BR48" s="2"/>
      <c r="BU48" s="1"/>
      <c r="BV48" s="2"/>
    </row>
    <row r="49" spans="4:74" x14ac:dyDescent="0.25">
      <c r="D49" s="1"/>
      <c r="E49" s="2"/>
      <c r="F49" s="1"/>
      <c r="H49" s="1"/>
      <c r="I49" s="2"/>
      <c r="J49" s="1"/>
      <c r="L49" s="1"/>
      <c r="M49" s="2"/>
      <c r="N49" s="1"/>
      <c r="O49" s="1"/>
      <c r="P49" s="1"/>
      <c r="Q49" s="1">
        <v>0.38</v>
      </c>
      <c r="R49" s="2">
        <v>1.251E-6</v>
      </c>
      <c r="U49" s="1">
        <v>0.38</v>
      </c>
      <c r="V49" s="2">
        <v>3.8579999999999997E-7</v>
      </c>
      <c r="W49">
        <f t="shared" si="0"/>
        <v>0.38579999999999998</v>
      </c>
      <c r="Y49" s="1">
        <v>0.38</v>
      </c>
      <c r="Z49" s="2">
        <v>1.8059999999999999E-7</v>
      </c>
      <c r="AB49" s="1">
        <v>0.38</v>
      </c>
      <c r="AC49" s="2">
        <v>1.263E-6</v>
      </c>
      <c r="AF49" s="1">
        <v>0.38</v>
      </c>
      <c r="AG49" s="2">
        <v>3.883E-7</v>
      </c>
      <c r="AH49" s="1">
        <f t="shared" si="1"/>
        <v>0.38829999999999998</v>
      </c>
      <c r="AJ49" s="1">
        <v>0.38</v>
      </c>
      <c r="AK49" s="2">
        <v>1.744E-7</v>
      </c>
      <c r="AO49" s="1">
        <v>0.38</v>
      </c>
      <c r="AP49" s="2">
        <v>1.248E-6</v>
      </c>
      <c r="AS49" s="1">
        <v>0.38</v>
      </c>
      <c r="AT49" s="2">
        <v>3.8360000000000002E-7</v>
      </c>
      <c r="AU49">
        <f t="shared" si="2"/>
        <v>0.3836</v>
      </c>
      <c r="AW49" s="1">
        <v>0.38</v>
      </c>
      <c r="AX49" s="2">
        <v>1.7130000000000001E-7</v>
      </c>
      <c r="AZ49" s="1"/>
      <c r="BA49" s="2"/>
      <c r="BD49" s="1"/>
      <c r="BE49" s="2"/>
      <c r="BF49" s="1"/>
      <c r="BH49" s="1"/>
      <c r="BI49" s="2"/>
      <c r="BM49" s="1"/>
      <c r="BN49" s="2"/>
      <c r="BQ49" s="1"/>
      <c r="BR49" s="2"/>
      <c r="BU49" s="1"/>
      <c r="BV49" s="2"/>
    </row>
    <row r="50" spans="4:74" x14ac:dyDescent="0.25">
      <c r="D50" s="1"/>
      <c r="E50" s="2"/>
      <c r="F50" s="1"/>
      <c r="H50" s="1"/>
      <c r="I50" s="2"/>
      <c r="J50" s="1"/>
      <c r="L50" s="1"/>
      <c r="M50" s="2"/>
      <c r="N50" s="1"/>
      <c r="O50" s="1"/>
      <c r="P50" s="1"/>
      <c r="Q50" s="1">
        <v>0.39</v>
      </c>
      <c r="R50" s="2">
        <v>6.9240000000000003E-7</v>
      </c>
      <c r="U50" s="1">
        <v>0.39</v>
      </c>
      <c r="V50" s="2">
        <v>1.497E-6</v>
      </c>
      <c r="W50">
        <f t="shared" si="0"/>
        <v>1.4970000000000001</v>
      </c>
      <c r="Y50" s="1">
        <v>0.39</v>
      </c>
      <c r="Z50" s="2">
        <v>1.2619999999999999E-6</v>
      </c>
      <c r="AB50" s="1">
        <v>0.39</v>
      </c>
      <c r="AC50" s="2">
        <v>6.99E-7</v>
      </c>
      <c r="AF50" s="1">
        <v>0.39</v>
      </c>
      <c r="AG50" s="2">
        <v>1.508E-6</v>
      </c>
      <c r="AH50" s="1">
        <f t="shared" si="1"/>
        <v>1.508</v>
      </c>
      <c r="AJ50" s="1">
        <v>0.39</v>
      </c>
      <c r="AK50" s="2">
        <v>1.274E-6</v>
      </c>
      <c r="AO50" s="1">
        <v>0.39</v>
      </c>
      <c r="AP50" s="2">
        <v>6.9719999999999997E-7</v>
      </c>
      <c r="AS50" s="1">
        <v>0.39</v>
      </c>
      <c r="AT50" s="2">
        <v>1.494E-6</v>
      </c>
      <c r="AU50">
        <f t="shared" si="2"/>
        <v>1.494</v>
      </c>
      <c r="AW50" s="1">
        <v>0.39</v>
      </c>
      <c r="AX50" s="2">
        <v>1.269E-6</v>
      </c>
      <c r="AZ50" s="1"/>
      <c r="BA50" s="2"/>
      <c r="BD50" s="1"/>
      <c r="BE50" s="2"/>
      <c r="BF50" s="1"/>
      <c r="BH50" s="1"/>
      <c r="BI50" s="2"/>
      <c r="BM50" s="1"/>
      <c r="BN50" s="2"/>
      <c r="BQ50" s="1"/>
      <c r="BR50" s="2"/>
      <c r="BU50" s="1"/>
      <c r="BV50" s="2"/>
    </row>
    <row r="51" spans="4:74" x14ac:dyDescent="0.25">
      <c r="D51" s="1"/>
      <c r="E51" s="2"/>
      <c r="F51" s="1"/>
      <c r="H51" s="1"/>
      <c r="I51" s="2"/>
      <c r="J51" s="1"/>
      <c r="L51" s="1"/>
      <c r="M51" s="2"/>
      <c r="N51" s="1"/>
      <c r="O51" s="1"/>
      <c r="P51" s="1"/>
      <c r="Q51" s="1">
        <v>0.4</v>
      </c>
      <c r="R51" s="2">
        <v>-1.065E-6</v>
      </c>
      <c r="U51" s="1">
        <v>0.4</v>
      </c>
      <c r="V51" s="2">
        <v>7.1949999999999995E-7</v>
      </c>
      <c r="W51">
        <f t="shared" si="0"/>
        <v>0.71949999999999992</v>
      </c>
      <c r="Y51" s="1">
        <v>0.4</v>
      </c>
      <c r="Z51" s="2">
        <v>1.781E-6</v>
      </c>
      <c r="AB51" s="1">
        <v>0.4</v>
      </c>
      <c r="AC51" s="2">
        <v>-1.0699999999999999E-6</v>
      </c>
      <c r="AF51" s="1">
        <v>0.4</v>
      </c>
      <c r="AG51" s="2">
        <v>7.2050000000000003E-7</v>
      </c>
      <c r="AH51" s="1">
        <f t="shared" si="1"/>
        <v>0.72050000000000003</v>
      </c>
      <c r="AJ51" s="1">
        <v>0.4</v>
      </c>
      <c r="AK51" s="2">
        <v>1.7910000000000001E-6</v>
      </c>
      <c r="AO51" s="1">
        <v>0.4</v>
      </c>
      <c r="AP51" s="2">
        <v>-1.0419999999999999E-6</v>
      </c>
      <c r="AS51" s="1">
        <v>0.4</v>
      </c>
      <c r="AT51" s="2">
        <v>7.1299999999999999E-7</v>
      </c>
      <c r="AU51">
        <f t="shared" si="2"/>
        <v>0.71299999999999997</v>
      </c>
      <c r="AW51" s="1">
        <v>0.4</v>
      </c>
      <c r="AX51" s="2">
        <v>1.759E-6</v>
      </c>
      <c r="AZ51" s="1"/>
      <c r="BA51" s="2"/>
      <c r="BD51" s="1"/>
      <c r="BE51" s="2"/>
      <c r="BF51" s="1"/>
      <c r="BH51" s="1"/>
      <c r="BI51" s="2"/>
      <c r="BM51" s="1"/>
      <c r="BN51" s="2"/>
      <c r="BQ51" s="1"/>
      <c r="BR51" s="2"/>
      <c r="BU51" s="1"/>
      <c r="BV51" s="2"/>
    </row>
    <row r="52" spans="4:74" x14ac:dyDescent="0.25">
      <c r="D52" s="1"/>
      <c r="E52" s="2"/>
      <c r="F52" s="1"/>
      <c r="H52" s="1"/>
      <c r="I52" s="2"/>
      <c r="J52" s="1"/>
      <c r="L52" s="1"/>
      <c r="M52" s="2"/>
      <c r="N52" s="1"/>
      <c r="O52" s="1"/>
      <c r="P52" s="1"/>
      <c r="Q52" s="1">
        <v>0.41</v>
      </c>
      <c r="R52" s="2">
        <v>4.3930000000000002E-7</v>
      </c>
      <c r="U52" s="1">
        <v>0.41</v>
      </c>
      <c r="V52" s="2">
        <v>-9.4460000000000003E-7</v>
      </c>
      <c r="W52">
        <f t="shared" si="0"/>
        <v>-0.9446</v>
      </c>
      <c r="Y52" s="1">
        <v>0.41</v>
      </c>
      <c r="Z52" s="2">
        <v>-2.8949999999999999E-7</v>
      </c>
      <c r="AB52" s="1">
        <v>0.41</v>
      </c>
      <c r="AC52" s="2">
        <v>4.4029999999999999E-7</v>
      </c>
      <c r="AF52" s="1">
        <v>0.41</v>
      </c>
      <c r="AG52" s="2">
        <v>-9.5040000000000004E-7</v>
      </c>
      <c r="AH52" s="1">
        <f t="shared" si="1"/>
        <v>-0.95040000000000002</v>
      </c>
      <c r="AJ52" s="1">
        <v>0.41</v>
      </c>
      <c r="AK52" s="2">
        <v>-2.973E-7</v>
      </c>
      <c r="AO52" s="1">
        <v>0.41</v>
      </c>
      <c r="AP52" s="2">
        <v>4.3570000000000002E-7</v>
      </c>
      <c r="AS52" s="1">
        <v>0.41</v>
      </c>
      <c r="AT52" s="2">
        <v>-9.3490000000000004E-7</v>
      </c>
      <c r="AU52">
        <f t="shared" si="2"/>
        <v>-0.93490000000000006</v>
      </c>
      <c r="AW52" s="1">
        <v>0.41</v>
      </c>
      <c r="AX52" s="2">
        <v>-2.9709999999999998E-7</v>
      </c>
      <c r="AZ52" s="1"/>
      <c r="BA52" s="2"/>
      <c r="BD52" s="1"/>
      <c r="BE52" s="2"/>
      <c r="BF52" s="1"/>
      <c r="BH52" s="1"/>
      <c r="BI52" s="2"/>
      <c r="BM52" s="1"/>
      <c r="BN52" s="2"/>
      <c r="BQ52" s="1"/>
      <c r="BR52" s="2"/>
      <c r="BU52" s="1"/>
      <c r="BV52" s="2"/>
    </row>
    <row r="53" spans="4:74" x14ac:dyDescent="0.25">
      <c r="D53" s="1"/>
      <c r="E53" s="2"/>
      <c r="F53" s="1"/>
      <c r="H53" s="1"/>
      <c r="I53" s="2"/>
      <c r="J53" s="1"/>
      <c r="L53" s="1"/>
      <c r="M53" s="2"/>
      <c r="N53" s="1"/>
      <c r="O53" s="1"/>
      <c r="P53" s="1"/>
      <c r="Q53" s="1">
        <v>0.42</v>
      </c>
      <c r="R53" s="2">
        <v>2.1069999999999999E-6</v>
      </c>
      <c r="U53" s="1">
        <v>0.42</v>
      </c>
      <c r="V53" s="2">
        <v>3.9260000000000001E-7</v>
      </c>
      <c r="W53">
        <f t="shared" si="0"/>
        <v>0.3926</v>
      </c>
      <c r="Y53" s="1">
        <v>0.42</v>
      </c>
      <c r="Z53" s="2">
        <v>-1.646E-6</v>
      </c>
      <c r="AB53" s="1">
        <v>0.42</v>
      </c>
      <c r="AC53" s="2">
        <v>2.119E-6</v>
      </c>
      <c r="AF53" s="1">
        <v>0.42</v>
      </c>
      <c r="AG53" s="2">
        <v>3.9729999999999999E-7</v>
      </c>
      <c r="AH53" s="1">
        <f t="shared" si="1"/>
        <v>0.39729999999999999</v>
      </c>
      <c r="AJ53" s="1">
        <v>0.42</v>
      </c>
      <c r="AK53" s="2">
        <v>-1.6500000000000001E-6</v>
      </c>
      <c r="AO53" s="1">
        <v>0.42</v>
      </c>
      <c r="AP53" s="2">
        <v>2.0870000000000001E-6</v>
      </c>
      <c r="AS53" s="1">
        <v>0.42</v>
      </c>
      <c r="AT53" s="2">
        <v>4.0139999999999998E-7</v>
      </c>
      <c r="AU53">
        <f t="shared" si="2"/>
        <v>0.40139999999999998</v>
      </c>
      <c r="AW53" s="1">
        <v>0.42</v>
      </c>
      <c r="AX53" s="2">
        <v>-1.5999999999999999E-6</v>
      </c>
      <c r="AZ53" s="1"/>
      <c r="BA53" s="2"/>
      <c r="BD53" s="1"/>
      <c r="BE53" s="2"/>
      <c r="BF53" s="1"/>
      <c r="BH53" s="1"/>
      <c r="BI53" s="2"/>
      <c r="BM53" s="1"/>
      <c r="BN53" s="2"/>
      <c r="BQ53" s="1"/>
      <c r="BR53" s="2"/>
      <c r="BU53" s="1"/>
      <c r="BV53" s="2"/>
    </row>
    <row r="54" spans="4:74" x14ac:dyDescent="0.25">
      <c r="D54" s="1"/>
      <c r="E54" s="2"/>
      <c r="F54" s="1"/>
      <c r="H54" s="1"/>
      <c r="I54" s="2"/>
      <c r="J54" s="1"/>
      <c r="L54" s="1"/>
      <c r="M54" s="2"/>
      <c r="N54" s="1"/>
      <c r="O54" s="1"/>
      <c r="P54" s="1"/>
      <c r="Q54" s="1">
        <v>0.43</v>
      </c>
      <c r="R54" s="2">
        <v>-5.4430000000000002E-7</v>
      </c>
      <c r="U54" s="1">
        <v>0.43</v>
      </c>
      <c r="V54" s="2">
        <v>1.2920000000000001E-6</v>
      </c>
      <c r="W54">
        <f t="shared" si="0"/>
        <v>1.292</v>
      </c>
      <c r="Y54" s="1">
        <v>0.43</v>
      </c>
      <c r="Z54" s="2">
        <v>9.0400000000000005E-7</v>
      </c>
      <c r="AB54" s="1">
        <v>0.43</v>
      </c>
      <c r="AC54" s="2">
        <v>-5.4320000000000005E-7</v>
      </c>
      <c r="AF54" s="1">
        <v>0.43</v>
      </c>
      <c r="AG54" s="2">
        <v>1.299E-6</v>
      </c>
      <c r="AH54" s="1">
        <f t="shared" si="1"/>
        <v>1.2989999999999999</v>
      </c>
      <c r="AJ54" s="1">
        <v>0.43</v>
      </c>
      <c r="AK54" s="2">
        <v>9.1429999999999997E-7</v>
      </c>
      <c r="AO54" s="1">
        <v>0.43</v>
      </c>
      <c r="AP54" s="2">
        <v>-5.2580000000000001E-7</v>
      </c>
      <c r="AS54" s="1">
        <v>0.43</v>
      </c>
      <c r="AT54" s="2">
        <v>1.288E-6</v>
      </c>
      <c r="AU54">
        <f t="shared" si="2"/>
        <v>1.288</v>
      </c>
      <c r="AW54" s="1">
        <v>0.43</v>
      </c>
      <c r="AX54" s="2">
        <v>9.1299999999999998E-7</v>
      </c>
      <c r="AZ54" s="1"/>
      <c r="BA54" s="2"/>
      <c r="BD54" s="1"/>
      <c r="BE54" s="2"/>
      <c r="BF54" s="1"/>
      <c r="BH54" s="1"/>
      <c r="BI54" s="2"/>
      <c r="BM54" s="1"/>
      <c r="BN54" s="2"/>
      <c r="BQ54" s="1"/>
      <c r="BR54" s="2"/>
      <c r="BU54" s="1"/>
      <c r="BV54" s="2"/>
    </row>
    <row r="55" spans="4:74" x14ac:dyDescent="0.25">
      <c r="D55" s="1"/>
      <c r="E55" s="2"/>
      <c r="F55" s="1"/>
      <c r="H55" s="1"/>
      <c r="I55" s="2"/>
      <c r="J55" s="1"/>
      <c r="L55" s="1"/>
      <c r="M55" s="2"/>
      <c r="N55" s="1"/>
      <c r="O55" s="1"/>
      <c r="P55" s="1"/>
      <c r="Q55" s="1">
        <v>0.44</v>
      </c>
      <c r="R55" s="2">
        <v>-2.1710000000000001E-6</v>
      </c>
      <c r="U55" s="1">
        <v>0.44</v>
      </c>
      <c r="V55" s="2">
        <v>-9.7159999999999994E-7</v>
      </c>
      <c r="W55">
        <f t="shared" si="0"/>
        <v>-0.97159999999999991</v>
      </c>
      <c r="Y55" s="1">
        <v>0.44</v>
      </c>
      <c r="Z55" s="2">
        <v>1.711E-6</v>
      </c>
      <c r="AB55" s="1">
        <v>0.44</v>
      </c>
      <c r="AC55" s="2">
        <v>-2.176E-6</v>
      </c>
      <c r="AF55" s="1">
        <v>0.44</v>
      </c>
      <c r="AG55" s="2">
        <v>-9.7640000000000009E-7</v>
      </c>
      <c r="AH55" s="1">
        <f t="shared" si="1"/>
        <v>-0.97640000000000005</v>
      </c>
      <c r="AJ55" s="1">
        <v>0.44</v>
      </c>
      <c r="AK55" s="2">
        <v>1.711E-6</v>
      </c>
      <c r="AO55" s="1">
        <v>0.44</v>
      </c>
      <c r="AP55" s="2">
        <v>-2.131E-6</v>
      </c>
      <c r="AS55" s="1">
        <v>0.44</v>
      </c>
      <c r="AT55" s="2">
        <v>-9.6520000000000009E-7</v>
      </c>
      <c r="AU55">
        <f t="shared" si="2"/>
        <v>-0.96520000000000006</v>
      </c>
      <c r="AW55" s="1">
        <v>0.44</v>
      </c>
      <c r="AX55" s="2">
        <v>1.6619999999999999E-6</v>
      </c>
      <c r="AZ55" s="1"/>
      <c r="BA55" s="2"/>
      <c r="BD55" s="1"/>
      <c r="BE55" s="2"/>
      <c r="BF55" s="1"/>
      <c r="BH55" s="1"/>
      <c r="BI55" s="2"/>
      <c r="BM55" s="1"/>
      <c r="BN55" s="2"/>
      <c r="BQ55" s="1"/>
      <c r="BR55" s="2"/>
      <c r="BU55" s="1"/>
      <c r="BV55" s="2"/>
    </row>
    <row r="56" spans="4:74" x14ac:dyDescent="0.25">
      <c r="D56" s="1"/>
      <c r="E56" s="2"/>
      <c r="F56" s="1"/>
      <c r="H56" s="1"/>
      <c r="I56" s="2"/>
      <c r="J56" s="1"/>
      <c r="L56" s="1"/>
      <c r="M56" s="2"/>
      <c r="N56" s="1"/>
      <c r="O56" s="1"/>
      <c r="P56" s="1"/>
      <c r="Q56" s="1">
        <v>0.45</v>
      </c>
      <c r="R56" s="2">
        <v>5.8910000000000003E-8</v>
      </c>
      <c r="U56" s="1">
        <v>0.45</v>
      </c>
      <c r="V56" s="2">
        <v>-1.328E-6</v>
      </c>
      <c r="W56">
        <f t="shared" si="0"/>
        <v>-1.3280000000000001</v>
      </c>
      <c r="Y56" s="1">
        <v>0.45</v>
      </c>
      <c r="Z56" s="2">
        <v>-1.217E-6</v>
      </c>
      <c r="AB56" s="1">
        <v>0.45</v>
      </c>
      <c r="AC56" s="2">
        <v>6.5709999999999997E-8</v>
      </c>
      <c r="AF56" s="1">
        <v>0.45</v>
      </c>
      <c r="AG56" s="2">
        <v>-1.328E-6</v>
      </c>
      <c r="AH56" s="1">
        <f t="shared" si="1"/>
        <v>-1.3280000000000001</v>
      </c>
      <c r="AJ56" s="1">
        <v>0.45</v>
      </c>
      <c r="AK56" s="2">
        <v>-1.2240000000000001E-6</v>
      </c>
      <c r="AO56" s="1">
        <v>0.45</v>
      </c>
      <c r="AP56" s="2">
        <v>7.8149999999999995E-8</v>
      </c>
      <c r="AS56" s="1">
        <v>0.45</v>
      </c>
      <c r="AT56" s="2">
        <v>-1.305E-6</v>
      </c>
      <c r="AU56">
        <f t="shared" si="2"/>
        <v>-1.3049999999999999</v>
      </c>
      <c r="AW56" s="1">
        <v>0.45</v>
      </c>
      <c r="AX56" s="2">
        <v>-1.207E-6</v>
      </c>
      <c r="AZ56" s="1"/>
      <c r="BA56" s="2"/>
      <c r="BD56" s="1"/>
      <c r="BE56" s="2"/>
      <c r="BF56" s="1"/>
      <c r="BH56" s="1"/>
      <c r="BI56" s="2"/>
      <c r="BM56" s="1"/>
      <c r="BN56" s="2"/>
      <c r="BQ56" s="1"/>
      <c r="BR56" s="2"/>
      <c r="BU56" s="1"/>
      <c r="BV56" s="2"/>
    </row>
    <row r="57" spans="4:74" x14ac:dyDescent="0.25">
      <c r="D57" s="1"/>
      <c r="E57" s="2"/>
      <c r="F57" s="1"/>
      <c r="H57" s="1"/>
      <c r="I57" s="2"/>
      <c r="J57" s="1"/>
      <c r="L57" s="1"/>
      <c r="M57" s="2"/>
      <c r="N57" s="1"/>
      <c r="O57" s="1"/>
      <c r="P57" s="1"/>
      <c r="Q57" s="1">
        <v>0.46</v>
      </c>
      <c r="R57" s="2">
        <v>2.3209999999999999E-6</v>
      </c>
      <c r="U57" s="1">
        <v>0.46</v>
      </c>
      <c r="V57" s="2">
        <v>7.991E-7</v>
      </c>
      <c r="W57">
        <f t="shared" si="0"/>
        <v>0.79910000000000003</v>
      </c>
      <c r="Y57" s="1">
        <v>0.46</v>
      </c>
      <c r="Z57" s="2">
        <v>-1.6300000000000001E-6</v>
      </c>
      <c r="AB57" s="1">
        <v>0.46</v>
      </c>
      <c r="AC57" s="2">
        <v>2.3290000000000001E-6</v>
      </c>
      <c r="AF57" s="1">
        <v>0.46</v>
      </c>
      <c r="AG57" s="2">
        <v>8.0820000000000005E-7</v>
      </c>
      <c r="AH57" s="1">
        <f t="shared" si="1"/>
        <v>0.80820000000000003</v>
      </c>
      <c r="AJ57" s="1">
        <v>0.46</v>
      </c>
      <c r="AK57" s="2">
        <v>-1.621E-6</v>
      </c>
      <c r="AO57" s="1">
        <v>0.46</v>
      </c>
      <c r="AP57" s="2">
        <v>2.294E-6</v>
      </c>
      <c r="AS57" s="1">
        <v>0.46</v>
      </c>
      <c r="AT57" s="2">
        <v>8.174E-7</v>
      </c>
      <c r="AU57">
        <f t="shared" si="2"/>
        <v>0.81740000000000002</v>
      </c>
      <c r="AW57" s="1">
        <v>0.46</v>
      </c>
      <c r="AX57" s="2">
        <v>-1.5579999999999999E-6</v>
      </c>
      <c r="AZ57" s="1"/>
      <c r="BA57" s="2"/>
      <c r="BD57" s="1"/>
      <c r="BE57" s="2"/>
      <c r="BF57" s="1"/>
      <c r="BH57" s="1"/>
      <c r="BI57" s="2"/>
      <c r="BM57" s="1"/>
      <c r="BN57" s="2"/>
      <c r="BQ57" s="1"/>
      <c r="BR57" s="2"/>
      <c r="BU57" s="1"/>
      <c r="BV57" s="2"/>
    </row>
    <row r="58" spans="4:74" x14ac:dyDescent="0.25">
      <c r="D58" s="1"/>
      <c r="E58" s="2"/>
      <c r="F58" s="1"/>
      <c r="H58" s="1"/>
      <c r="I58" s="2"/>
      <c r="J58" s="1"/>
      <c r="L58" s="1"/>
      <c r="M58" s="2"/>
      <c r="N58" s="1"/>
      <c r="O58" s="1"/>
      <c r="P58" s="1"/>
      <c r="Q58" s="1">
        <v>0.47</v>
      </c>
      <c r="R58" s="2">
        <v>2.4870000000000001E-6</v>
      </c>
      <c r="U58" s="1">
        <v>0.47</v>
      </c>
      <c r="V58" s="2">
        <v>2.0090000000000002E-6</v>
      </c>
      <c r="W58">
        <f t="shared" si="0"/>
        <v>2.0090000000000003</v>
      </c>
      <c r="Y58" s="1">
        <v>0.47</v>
      </c>
      <c r="Z58" s="2">
        <v>9.0640000000000002E-7</v>
      </c>
      <c r="AB58" s="1">
        <v>0.47</v>
      </c>
      <c r="AC58" s="2">
        <v>2.4880000000000001E-6</v>
      </c>
      <c r="AF58" s="1">
        <v>0.47</v>
      </c>
      <c r="AG58" s="2">
        <v>2.013E-6</v>
      </c>
      <c r="AH58" s="1">
        <f t="shared" si="1"/>
        <v>2.0129999999999999</v>
      </c>
      <c r="AJ58" s="1">
        <v>0.47</v>
      </c>
      <c r="AK58" s="2">
        <v>9.1630000000000002E-7</v>
      </c>
      <c r="AO58" s="1">
        <v>0.47</v>
      </c>
      <c r="AP58" s="2">
        <v>2.4389999999999999E-6</v>
      </c>
      <c r="AS58" s="1">
        <v>0.47</v>
      </c>
      <c r="AT58" s="2">
        <v>1.9870000000000002E-6</v>
      </c>
      <c r="AU58">
        <f t="shared" si="2"/>
        <v>1.9870000000000001</v>
      </c>
      <c r="AW58" s="1">
        <v>0.47</v>
      </c>
      <c r="AX58" s="2">
        <v>9.1630000000000002E-7</v>
      </c>
      <c r="AZ58" s="1"/>
      <c r="BA58" s="2"/>
      <c r="BD58" s="1"/>
      <c r="BE58" s="2"/>
      <c r="BF58" s="1"/>
      <c r="BH58" s="1"/>
      <c r="BI58" s="2"/>
      <c r="BM58" s="1"/>
      <c r="BN58" s="2"/>
      <c r="BQ58" s="1"/>
      <c r="BR58" s="2"/>
      <c r="BU58" s="1"/>
      <c r="BV58" s="2"/>
    </row>
    <row r="59" spans="4:74" x14ac:dyDescent="0.25">
      <c r="D59" s="1"/>
      <c r="E59" s="2"/>
      <c r="F59" s="1"/>
      <c r="H59" s="1"/>
      <c r="I59" s="2"/>
      <c r="J59" s="1"/>
      <c r="L59" s="1"/>
      <c r="M59" s="2"/>
      <c r="N59" s="1"/>
      <c r="O59" s="1"/>
      <c r="P59" s="1"/>
      <c r="Q59" s="1">
        <v>0.48</v>
      </c>
      <c r="R59" s="2">
        <v>-7.0709999999999997E-7</v>
      </c>
      <c r="U59" s="1">
        <v>0.48</v>
      </c>
      <c r="V59" s="2">
        <v>1.652E-6</v>
      </c>
      <c r="W59">
        <f t="shared" si="0"/>
        <v>1.6519999999999999</v>
      </c>
      <c r="Y59" s="1">
        <v>0.48</v>
      </c>
      <c r="Z59" s="2">
        <v>2.6019999999999998E-6</v>
      </c>
      <c r="AB59" s="1">
        <v>0.48</v>
      </c>
      <c r="AC59" s="2">
        <v>-7.0299999999999998E-7</v>
      </c>
      <c r="AF59" s="1">
        <v>0.48</v>
      </c>
      <c r="AG59" s="2">
        <v>1.6479999999999999E-6</v>
      </c>
      <c r="AH59" s="1">
        <f t="shared" si="1"/>
        <v>1.6479999999999999</v>
      </c>
      <c r="AJ59" s="1">
        <v>0.48</v>
      </c>
      <c r="AK59" s="2">
        <v>2.5950000000000001E-6</v>
      </c>
      <c r="AO59" s="1">
        <v>0.48</v>
      </c>
      <c r="AP59" s="2">
        <v>-6.8270000000000005E-7</v>
      </c>
      <c r="AS59" s="1">
        <v>0.48</v>
      </c>
      <c r="AT59" s="2">
        <v>1.5990000000000001E-6</v>
      </c>
      <c r="AU59">
        <f t="shared" si="2"/>
        <v>1.599</v>
      </c>
      <c r="AW59" s="1">
        <v>0.48</v>
      </c>
      <c r="AX59" s="2">
        <v>2.526E-6</v>
      </c>
      <c r="AZ59" s="1"/>
      <c r="BA59" s="2"/>
      <c r="BD59" s="1"/>
      <c r="BE59" s="2"/>
      <c r="BF59" s="1"/>
      <c r="BH59" s="1"/>
      <c r="BI59" s="2"/>
      <c r="BM59" s="1"/>
      <c r="BN59" s="2"/>
      <c r="BQ59" s="1"/>
      <c r="BR59" s="2"/>
      <c r="BU59" s="1"/>
      <c r="BV59" s="2"/>
    </row>
    <row r="60" spans="4:74" x14ac:dyDescent="0.25">
      <c r="D60" s="1"/>
      <c r="E60" s="2"/>
      <c r="F60" s="1"/>
      <c r="H60" s="1"/>
      <c r="I60" s="2"/>
      <c r="J60" s="1"/>
      <c r="L60" s="1"/>
      <c r="M60" s="2"/>
      <c r="N60" s="1"/>
      <c r="O60" s="1"/>
      <c r="P60" s="1"/>
      <c r="Q60" s="1">
        <v>0.49</v>
      </c>
      <c r="R60" s="2">
        <v>-3.326E-6</v>
      </c>
      <c r="U60" s="1">
        <v>0.49</v>
      </c>
      <c r="V60" s="2">
        <v>-1.1009999999999999E-6</v>
      </c>
      <c r="W60">
        <f t="shared" si="0"/>
        <v>-1.101</v>
      </c>
      <c r="Y60" s="1">
        <v>0.49</v>
      </c>
      <c r="Z60" s="2">
        <v>1.793E-6</v>
      </c>
      <c r="AB60" s="1">
        <v>0.49</v>
      </c>
      <c r="AC60" s="2">
        <v>-3.3270000000000001E-6</v>
      </c>
      <c r="AF60" s="1">
        <v>0.49</v>
      </c>
      <c r="AG60" s="2">
        <v>-1.1030000000000001E-6</v>
      </c>
      <c r="AH60" s="1">
        <f t="shared" si="1"/>
        <v>-1.103</v>
      </c>
      <c r="AJ60" s="1">
        <v>0.49</v>
      </c>
      <c r="AK60" s="2">
        <v>1.79E-6</v>
      </c>
      <c r="AO60" s="1">
        <v>0.49</v>
      </c>
      <c r="AP60" s="2">
        <v>-3.2550000000000002E-6</v>
      </c>
      <c r="AS60" s="1">
        <v>0.49</v>
      </c>
      <c r="AT60" s="2">
        <v>-1.0839999999999999E-6</v>
      </c>
      <c r="AU60">
        <f t="shared" si="2"/>
        <v>-1.0839999999999999</v>
      </c>
      <c r="AW60" s="1">
        <v>0.49</v>
      </c>
      <c r="AX60" s="2">
        <v>1.7519999999999999E-6</v>
      </c>
      <c r="AZ60" s="1"/>
      <c r="BA60" s="2"/>
      <c r="BD60" s="1"/>
      <c r="BE60" s="2"/>
      <c r="BF60" s="1"/>
      <c r="BH60" s="1"/>
      <c r="BI60" s="2"/>
      <c r="BM60" s="1"/>
      <c r="BN60" s="2"/>
      <c r="BQ60" s="1"/>
      <c r="BR60" s="2"/>
      <c r="BU60" s="1"/>
      <c r="BV60" s="2"/>
    </row>
    <row r="61" spans="4:74" x14ac:dyDescent="0.25">
      <c r="D61" s="1"/>
      <c r="E61" s="2"/>
      <c r="F61" s="1"/>
      <c r="H61" s="1"/>
      <c r="I61" s="2"/>
      <c r="J61" s="1"/>
      <c r="L61" s="1"/>
      <c r="M61" s="2"/>
      <c r="N61" s="1"/>
      <c r="O61" s="1"/>
      <c r="P61" s="1"/>
      <c r="Q61" s="1">
        <v>0.5</v>
      </c>
      <c r="R61" s="2">
        <v>-5.3079999999999996E-7</v>
      </c>
      <c r="U61" s="1">
        <v>0.5</v>
      </c>
      <c r="V61" s="2">
        <v>-2.5919999999999999E-6</v>
      </c>
      <c r="W61">
        <f t="shared" si="0"/>
        <v>-2.5920000000000001</v>
      </c>
      <c r="Y61" s="1">
        <v>0.5</v>
      </c>
      <c r="Z61" s="2">
        <v>-1.8330000000000001E-6</v>
      </c>
      <c r="AB61" s="1">
        <v>0.5</v>
      </c>
      <c r="AC61" s="2">
        <v>-5.3529999999999998E-7</v>
      </c>
      <c r="AF61" s="1">
        <v>0.5</v>
      </c>
      <c r="AG61" s="2">
        <v>-2.588E-6</v>
      </c>
      <c r="AH61" s="1">
        <f t="shared" si="1"/>
        <v>-2.5880000000000001</v>
      </c>
      <c r="AJ61" s="1">
        <v>0.5</v>
      </c>
      <c r="AK61" s="2">
        <v>-1.823E-6</v>
      </c>
      <c r="AO61" s="1">
        <v>0.5</v>
      </c>
      <c r="AP61" s="2">
        <v>-5.1650000000000005E-7</v>
      </c>
      <c r="AS61" s="1">
        <v>0.5</v>
      </c>
      <c r="AT61" s="2">
        <v>-2.5110000000000002E-6</v>
      </c>
      <c r="AU61">
        <f t="shared" si="2"/>
        <v>-2.5110000000000001</v>
      </c>
      <c r="AW61" s="1">
        <v>0.5</v>
      </c>
      <c r="AX61" s="2">
        <v>-1.7710000000000001E-6</v>
      </c>
      <c r="AZ61" s="1"/>
      <c r="BA61" s="2"/>
      <c r="BD61" s="1"/>
      <c r="BE61" s="2"/>
      <c r="BF61" s="1"/>
      <c r="BH61" s="1"/>
      <c r="BI61" s="2"/>
      <c r="BM61" s="1"/>
      <c r="BN61" s="2"/>
      <c r="BQ61" s="1"/>
      <c r="BR61" s="2"/>
      <c r="BU61" s="1"/>
      <c r="BV61" s="2"/>
    </row>
    <row r="62" spans="4:74" x14ac:dyDescent="0.25">
      <c r="D62" s="1"/>
      <c r="E62" s="2"/>
      <c r="F62" s="1"/>
      <c r="H62" s="1"/>
      <c r="I62" s="2"/>
      <c r="J62" s="1"/>
      <c r="L62" s="1"/>
      <c r="M62" s="2"/>
      <c r="N62" s="1"/>
      <c r="O62" s="1"/>
      <c r="P62" s="1"/>
      <c r="Q62" s="1">
        <v>0.51</v>
      </c>
      <c r="R62" s="2">
        <v>2.706E-6</v>
      </c>
      <c r="U62" s="1">
        <v>0.51</v>
      </c>
      <c r="V62" s="2">
        <v>3.3150000000000002E-7</v>
      </c>
      <c r="W62">
        <f t="shared" si="0"/>
        <v>0.33150000000000002</v>
      </c>
      <c r="Y62" s="1">
        <v>0.51</v>
      </c>
      <c r="Z62" s="2">
        <v>-3.2389999999999998E-6</v>
      </c>
      <c r="AB62" s="1">
        <v>0.51</v>
      </c>
      <c r="AC62" s="2">
        <v>2.7149999999999998E-6</v>
      </c>
      <c r="AF62" s="1">
        <v>0.51</v>
      </c>
      <c r="AG62" s="2">
        <v>3.3430000000000002E-7</v>
      </c>
      <c r="AH62" s="1">
        <f t="shared" si="1"/>
        <v>0.33430000000000004</v>
      </c>
      <c r="AJ62" s="1">
        <v>0.51</v>
      </c>
      <c r="AK62" s="2">
        <v>-3.2399999999999999E-6</v>
      </c>
      <c r="AO62" s="1">
        <v>0.51</v>
      </c>
      <c r="AP62" s="2">
        <v>2.6790000000000001E-6</v>
      </c>
      <c r="AS62" s="1">
        <v>0.51</v>
      </c>
      <c r="AT62" s="2">
        <v>3.3949999999999999E-7</v>
      </c>
      <c r="AU62">
        <f t="shared" si="2"/>
        <v>0.33949999999999997</v>
      </c>
      <c r="AW62" s="1">
        <v>0.51</v>
      </c>
      <c r="AX62" s="2">
        <v>-3.168E-6</v>
      </c>
      <c r="AZ62" s="1"/>
      <c r="BA62" s="2"/>
      <c r="BD62" s="1"/>
      <c r="BE62" s="2"/>
      <c r="BF62" s="1"/>
      <c r="BH62" s="1"/>
      <c r="BI62" s="2"/>
      <c r="BM62" s="1"/>
      <c r="BN62" s="2"/>
      <c r="BQ62" s="1"/>
      <c r="BR62" s="2"/>
      <c r="BU62" s="1"/>
      <c r="BV62" s="2"/>
    </row>
    <row r="63" spans="4:74" x14ac:dyDescent="0.25">
      <c r="D63" s="1"/>
      <c r="E63" s="2"/>
      <c r="F63" s="1"/>
      <c r="H63" s="1"/>
      <c r="I63" s="2"/>
      <c r="J63" s="1"/>
      <c r="L63" s="1"/>
      <c r="M63" s="2"/>
      <c r="N63" s="1"/>
      <c r="O63" s="1"/>
      <c r="P63" s="1"/>
      <c r="Q63" s="1">
        <v>0.52</v>
      </c>
      <c r="R63" s="2">
        <v>2.6800000000000002E-6</v>
      </c>
      <c r="U63" s="1">
        <v>0.52</v>
      </c>
      <c r="V63" s="2">
        <v>2.1430000000000001E-6</v>
      </c>
      <c r="W63">
        <f t="shared" si="0"/>
        <v>2.1430000000000002</v>
      </c>
      <c r="Y63" s="1">
        <v>0.52</v>
      </c>
      <c r="Z63" s="2">
        <v>3.4440000000000003E-8</v>
      </c>
      <c r="AB63" s="1">
        <v>0.52</v>
      </c>
      <c r="AC63" s="2">
        <v>2.6879999999999999E-6</v>
      </c>
      <c r="AF63" s="1">
        <v>0.52</v>
      </c>
      <c r="AG63" s="2">
        <v>2.1430000000000001E-6</v>
      </c>
      <c r="AH63" s="1">
        <f t="shared" si="1"/>
        <v>2.1430000000000002</v>
      </c>
      <c r="AJ63" s="1">
        <v>0.52</v>
      </c>
      <c r="AK63" s="2">
        <v>2.735E-8</v>
      </c>
      <c r="AO63" s="1">
        <v>0.52</v>
      </c>
      <c r="AP63" s="2">
        <v>2.6249999999999999E-6</v>
      </c>
      <c r="AS63" s="1">
        <v>0.52</v>
      </c>
      <c r="AT63" s="2">
        <v>2.0889999999999998E-6</v>
      </c>
      <c r="AU63">
        <f t="shared" si="2"/>
        <v>2.089</v>
      </c>
      <c r="AW63" s="1">
        <v>0.52</v>
      </c>
      <c r="AX63" s="2">
        <v>3.2579999999999998E-8</v>
      </c>
      <c r="AZ63" s="1"/>
      <c r="BA63" s="2"/>
      <c r="BD63" s="1"/>
      <c r="BE63" s="2"/>
      <c r="BF63" s="1"/>
      <c r="BH63" s="1"/>
      <c r="BI63" s="2"/>
      <c r="BM63" s="1"/>
      <c r="BN63" s="2"/>
      <c r="BQ63" s="1"/>
      <c r="BR63" s="2"/>
      <c r="BU63" s="1"/>
      <c r="BV63" s="2"/>
    </row>
    <row r="64" spans="4:74" x14ac:dyDescent="0.25">
      <c r="D64" s="1"/>
      <c r="E64" s="2"/>
      <c r="F64" s="1"/>
      <c r="H64" s="1"/>
      <c r="I64" s="2"/>
      <c r="J64" s="1"/>
      <c r="L64" s="1"/>
      <c r="M64" s="2"/>
      <c r="N64" s="1"/>
      <c r="O64" s="1"/>
      <c r="P64" s="1"/>
      <c r="Q64" s="1">
        <v>0.53</v>
      </c>
      <c r="R64" s="2">
        <v>-1.9969999999999999E-7</v>
      </c>
      <c r="U64" s="1">
        <v>0.53</v>
      </c>
      <c r="V64" s="2">
        <v>1.097E-6</v>
      </c>
      <c r="W64">
        <f t="shared" si="0"/>
        <v>1.097</v>
      </c>
      <c r="Y64" s="1">
        <v>0.53</v>
      </c>
      <c r="Z64" s="2">
        <v>2.7539999999999998E-6</v>
      </c>
      <c r="AB64" s="1">
        <v>0.53</v>
      </c>
      <c r="AC64" s="2">
        <v>-2.0660000000000001E-7</v>
      </c>
      <c r="AF64" s="1">
        <v>0.53</v>
      </c>
      <c r="AG64" s="2">
        <v>1.0950000000000001E-6</v>
      </c>
      <c r="AH64" s="1">
        <f t="shared" si="1"/>
        <v>1.0950000000000002</v>
      </c>
      <c r="AJ64" s="1">
        <v>0.53</v>
      </c>
      <c r="AK64" s="2">
        <v>2.756E-6</v>
      </c>
      <c r="AO64" s="1">
        <v>0.53</v>
      </c>
      <c r="AP64" s="2">
        <v>-2.1369999999999999E-7</v>
      </c>
      <c r="AS64" s="1">
        <v>0.53</v>
      </c>
      <c r="AT64" s="2">
        <v>1.071E-6</v>
      </c>
      <c r="AU64">
        <f t="shared" si="2"/>
        <v>1.071</v>
      </c>
      <c r="AW64" s="1">
        <v>0.53</v>
      </c>
      <c r="AX64" s="2">
        <v>2.7030000000000002E-6</v>
      </c>
      <c r="AZ64" s="1"/>
      <c r="BA64" s="2"/>
      <c r="BD64" s="1"/>
      <c r="BE64" s="2"/>
      <c r="BF64" s="1"/>
      <c r="BH64" s="1"/>
      <c r="BI64" s="2"/>
      <c r="BM64" s="1"/>
      <c r="BN64" s="2"/>
      <c r="BQ64" s="1"/>
      <c r="BR64" s="2"/>
      <c r="BU64" s="1"/>
      <c r="BV64" s="2"/>
    </row>
    <row r="65" spans="4:74" x14ac:dyDescent="0.25">
      <c r="D65" s="1"/>
      <c r="E65" s="2"/>
      <c r="F65" s="1"/>
      <c r="H65" s="1"/>
      <c r="I65" s="2"/>
      <c r="J65" s="1"/>
      <c r="L65" s="1"/>
      <c r="M65" s="2"/>
      <c r="N65" s="1"/>
      <c r="O65" s="1"/>
      <c r="P65" s="1"/>
      <c r="Q65" s="1">
        <v>0.54</v>
      </c>
      <c r="R65" s="2">
        <v>-3.6610000000000002E-6</v>
      </c>
      <c r="U65" s="1">
        <v>0.54</v>
      </c>
      <c r="V65" s="2">
        <v>-4.185E-7</v>
      </c>
      <c r="W65">
        <f t="shared" si="0"/>
        <v>-0.41849999999999998</v>
      </c>
      <c r="Y65" s="1">
        <v>0.54</v>
      </c>
      <c r="Z65" s="2">
        <v>2.9229999999999998E-6</v>
      </c>
      <c r="AB65" s="1">
        <v>0.54</v>
      </c>
      <c r="AC65" s="2">
        <v>-3.6559999999999998E-6</v>
      </c>
      <c r="AF65" s="1">
        <v>0.54</v>
      </c>
      <c r="AG65" s="2">
        <v>-4.1479999999999998E-7</v>
      </c>
      <c r="AH65" s="1">
        <f t="shared" si="1"/>
        <v>-0.4148</v>
      </c>
      <c r="AJ65" s="1">
        <v>0.54</v>
      </c>
      <c r="AK65" s="2">
        <v>2.931E-6</v>
      </c>
      <c r="AO65" s="1">
        <v>0.54</v>
      </c>
      <c r="AP65" s="2">
        <v>-3.54E-6</v>
      </c>
      <c r="AS65" s="1">
        <v>0.54</v>
      </c>
      <c r="AT65" s="2">
        <v>-3.8659999999999998E-7</v>
      </c>
      <c r="AU65">
        <f t="shared" si="2"/>
        <v>-0.3866</v>
      </c>
      <c r="AW65" s="1">
        <v>0.54</v>
      </c>
      <c r="AX65" s="2">
        <v>2.8660000000000002E-6</v>
      </c>
      <c r="AZ65" s="1"/>
      <c r="BA65" s="2"/>
      <c r="BD65" s="1"/>
      <c r="BE65" s="2"/>
      <c r="BF65" s="1"/>
      <c r="BH65" s="1"/>
      <c r="BI65" s="2"/>
      <c r="BM65" s="1"/>
      <c r="BN65" s="2"/>
      <c r="BQ65" s="1"/>
      <c r="BR65" s="2"/>
      <c r="BU65" s="1"/>
      <c r="BV65" s="2"/>
    </row>
    <row r="66" spans="4:74" x14ac:dyDescent="0.25">
      <c r="D66" s="1"/>
      <c r="E66" s="2"/>
      <c r="F66" s="1"/>
      <c r="H66" s="1"/>
      <c r="I66" s="2"/>
      <c r="J66" s="1"/>
      <c r="L66" s="1"/>
      <c r="M66" s="2"/>
      <c r="N66" s="1"/>
      <c r="O66" s="1"/>
      <c r="P66" s="1"/>
      <c r="Q66" s="1">
        <v>0.55000000000000004</v>
      </c>
      <c r="R66" s="2">
        <v>-5.3119999999999999E-7</v>
      </c>
      <c r="U66" s="1">
        <v>0.55000000000000004</v>
      </c>
      <c r="V66" s="2">
        <v>-1.122E-6</v>
      </c>
      <c r="W66">
        <f t="shared" si="0"/>
        <v>-1.1220000000000001</v>
      </c>
      <c r="Y66" s="1">
        <v>0.55000000000000004</v>
      </c>
      <c r="Z66" s="2">
        <v>-1.151E-7</v>
      </c>
      <c r="AB66" s="1">
        <v>0.55000000000000004</v>
      </c>
      <c r="AC66" s="2">
        <v>-5.1890000000000002E-7</v>
      </c>
      <c r="AF66" s="1">
        <v>0.55000000000000004</v>
      </c>
      <c r="AG66" s="2">
        <v>-1.1119999999999999E-6</v>
      </c>
      <c r="AH66" s="1">
        <f t="shared" si="1"/>
        <v>-1.1119999999999999</v>
      </c>
      <c r="AJ66" s="1">
        <v>0.55000000000000004</v>
      </c>
      <c r="AK66" s="2">
        <v>-1.106E-7</v>
      </c>
      <c r="AO66" s="1">
        <v>0.55000000000000004</v>
      </c>
      <c r="AP66" s="2">
        <v>-4.8120000000000005E-7</v>
      </c>
      <c r="AS66" s="1">
        <v>0.55000000000000004</v>
      </c>
      <c r="AT66" s="2">
        <v>-1.066E-6</v>
      </c>
      <c r="AU66">
        <f t="shared" si="2"/>
        <v>-1.0660000000000001</v>
      </c>
      <c r="AW66" s="1">
        <v>0.55000000000000004</v>
      </c>
      <c r="AX66" s="2">
        <v>-9.3340000000000001E-8</v>
      </c>
      <c r="AZ66" s="1"/>
      <c r="BA66" s="2"/>
      <c r="BD66" s="1"/>
      <c r="BE66" s="2"/>
      <c r="BF66" s="1"/>
      <c r="BH66" s="1"/>
      <c r="BI66" s="2"/>
      <c r="BM66" s="1"/>
      <c r="BN66" s="2"/>
      <c r="BQ66" s="1"/>
      <c r="BR66" s="2"/>
      <c r="BU66" s="1"/>
      <c r="BV66" s="2"/>
    </row>
    <row r="67" spans="4:74" x14ac:dyDescent="0.25">
      <c r="D67" s="1"/>
      <c r="E67" s="2"/>
      <c r="F67" s="1"/>
      <c r="H67" s="1"/>
      <c r="I67" s="2"/>
      <c r="J67" s="1"/>
      <c r="L67" s="1"/>
      <c r="M67" s="2"/>
      <c r="N67" s="1"/>
      <c r="O67" s="1"/>
      <c r="P67" s="1"/>
      <c r="Q67" s="1">
        <v>0.56000000000000005</v>
      </c>
      <c r="R67" s="2">
        <v>4.0980000000000004E-6</v>
      </c>
      <c r="U67" s="1">
        <v>0.56000000000000005</v>
      </c>
      <c r="V67" s="2">
        <v>9.9260000000000003E-7</v>
      </c>
      <c r="W67">
        <f t="shared" si="0"/>
        <v>0.99260000000000004</v>
      </c>
      <c r="Y67" s="1">
        <v>0.56000000000000005</v>
      </c>
      <c r="Z67" s="2">
        <v>-3.5650000000000002E-6</v>
      </c>
      <c r="AB67" s="1">
        <v>0.56000000000000005</v>
      </c>
      <c r="AC67" s="2">
        <v>4.092E-6</v>
      </c>
      <c r="AF67" s="1">
        <v>0.56000000000000005</v>
      </c>
      <c r="AG67" s="2">
        <v>9.8760000000000008E-7</v>
      </c>
      <c r="AH67" s="1">
        <f t="shared" si="1"/>
        <v>0.98760000000000003</v>
      </c>
      <c r="AJ67" s="1">
        <v>0.56000000000000005</v>
      </c>
      <c r="AK67" s="2">
        <v>-3.5669999999999999E-6</v>
      </c>
      <c r="AO67" s="1">
        <v>0.56000000000000005</v>
      </c>
      <c r="AP67" s="2">
        <v>3.9770000000000002E-6</v>
      </c>
      <c r="AS67" s="1">
        <v>0.56000000000000005</v>
      </c>
      <c r="AT67" s="2">
        <v>9.6039999999999994E-7</v>
      </c>
      <c r="AU67">
        <f t="shared" si="2"/>
        <v>0.96039999999999992</v>
      </c>
      <c r="AW67" s="1">
        <v>0.56000000000000005</v>
      </c>
      <c r="AX67" s="2">
        <v>-3.4709999999999999E-6</v>
      </c>
      <c r="AZ67" s="1"/>
      <c r="BA67" s="2"/>
      <c r="BD67" s="1"/>
      <c r="BE67" s="2"/>
      <c r="BF67" s="1"/>
      <c r="BH67" s="1"/>
      <c r="BI67" s="2"/>
      <c r="BM67" s="1"/>
      <c r="BN67" s="2"/>
      <c r="BQ67" s="1"/>
      <c r="BR67" s="2"/>
      <c r="BU67" s="1"/>
      <c r="BV67" s="2"/>
    </row>
    <row r="68" spans="4:74" x14ac:dyDescent="0.25">
      <c r="D68" s="1"/>
      <c r="E68" s="2"/>
      <c r="F68" s="1"/>
      <c r="H68" s="1"/>
      <c r="I68" s="2"/>
      <c r="J68" s="1"/>
      <c r="L68" s="1"/>
      <c r="M68" s="2"/>
      <c r="N68" s="1"/>
      <c r="O68" s="1"/>
      <c r="P68" s="1"/>
      <c r="Q68" s="1">
        <v>0.56999999999999995</v>
      </c>
      <c r="R68" s="2">
        <v>1.576E-6</v>
      </c>
      <c r="U68" s="1">
        <v>0.56999999999999995</v>
      </c>
      <c r="V68" s="2">
        <v>1.116E-6</v>
      </c>
      <c r="W68">
        <f t="shared" si="0"/>
        <v>1.1159999999999999</v>
      </c>
      <c r="Y68" s="1">
        <v>0.56999999999999995</v>
      </c>
      <c r="Z68" s="2">
        <v>-6.9719999999999997E-7</v>
      </c>
      <c r="AB68" s="1">
        <v>0.56999999999999995</v>
      </c>
      <c r="AC68" s="2">
        <v>1.5710000000000001E-6</v>
      </c>
      <c r="AF68" s="1">
        <v>0.56999999999999995</v>
      </c>
      <c r="AG68" s="2">
        <v>1.1039999999999999E-6</v>
      </c>
      <c r="AH68" s="1">
        <f t="shared" si="1"/>
        <v>1.1039999999999999</v>
      </c>
      <c r="AJ68" s="1">
        <v>0.56999999999999995</v>
      </c>
      <c r="AK68" s="2">
        <v>-7.0200000000000001E-7</v>
      </c>
      <c r="AO68" s="1">
        <v>0.56999999999999995</v>
      </c>
      <c r="AP68" s="2">
        <v>1.5340000000000001E-6</v>
      </c>
      <c r="AS68" s="1">
        <v>0.56999999999999995</v>
      </c>
      <c r="AT68" s="2">
        <v>1.062E-6</v>
      </c>
      <c r="AU68">
        <f t="shared" si="2"/>
        <v>1.0620000000000001</v>
      </c>
      <c r="AW68" s="1">
        <v>0.56999999999999995</v>
      </c>
      <c r="AX68" s="2">
        <v>-6.9609999999999999E-7</v>
      </c>
      <c r="AZ68" s="1"/>
      <c r="BA68" s="2"/>
      <c r="BD68" s="1"/>
      <c r="BE68" s="2"/>
      <c r="BF68" s="1"/>
      <c r="BH68" s="1"/>
      <c r="BI68" s="2"/>
      <c r="BM68" s="1"/>
      <c r="BN68" s="2"/>
      <c r="BQ68" s="1"/>
      <c r="BR68" s="2"/>
      <c r="BU68" s="1"/>
      <c r="BV68" s="2"/>
    </row>
    <row r="69" spans="4:74" x14ac:dyDescent="0.25">
      <c r="D69" s="1"/>
      <c r="E69" s="2"/>
      <c r="F69" s="1"/>
      <c r="H69" s="1"/>
      <c r="I69" s="2"/>
      <c r="J69" s="1"/>
      <c r="L69" s="1"/>
      <c r="M69" s="2"/>
      <c r="N69" s="1"/>
      <c r="O69" s="1"/>
      <c r="P69" s="1"/>
      <c r="Q69" s="1">
        <v>0.57999999999999996</v>
      </c>
      <c r="R69" s="2">
        <v>-1.497E-6</v>
      </c>
      <c r="U69" s="1">
        <v>0.57999999999999996</v>
      </c>
      <c r="V69" s="2">
        <v>-9.9040000000000008E-7</v>
      </c>
      <c r="W69">
        <f t="shared" si="0"/>
        <v>-0.99040000000000006</v>
      </c>
      <c r="Y69" s="1">
        <v>0.57999999999999996</v>
      </c>
      <c r="Z69" s="2">
        <v>2.7690000000000001E-6</v>
      </c>
      <c r="AB69" s="1">
        <v>0.57999999999999996</v>
      </c>
      <c r="AC69" s="2">
        <v>-1.486E-6</v>
      </c>
      <c r="AF69" s="1">
        <v>0.57999999999999996</v>
      </c>
      <c r="AG69" s="2">
        <v>-9.7870000000000005E-7</v>
      </c>
      <c r="AH69" s="1">
        <f t="shared" si="1"/>
        <v>-0.97870000000000001</v>
      </c>
      <c r="AJ69" s="1">
        <v>0.57999999999999996</v>
      </c>
      <c r="AK69" s="2">
        <v>2.774E-6</v>
      </c>
      <c r="AO69" s="1">
        <v>0.57999999999999996</v>
      </c>
      <c r="AP69" s="2">
        <v>-1.4130000000000001E-6</v>
      </c>
      <c r="AS69" s="1">
        <v>0.57999999999999996</v>
      </c>
      <c r="AT69" s="2">
        <v>-9.3060000000000003E-7</v>
      </c>
      <c r="AU69">
        <f t="shared" si="2"/>
        <v>-0.93059999999999998</v>
      </c>
      <c r="AW69" s="1">
        <v>0.57999999999999996</v>
      </c>
      <c r="AX69" s="2">
        <v>2.712E-6</v>
      </c>
      <c r="AZ69" s="1"/>
      <c r="BA69" s="2"/>
      <c r="BD69" s="1"/>
      <c r="BE69" s="2"/>
      <c r="BF69" s="1"/>
      <c r="BH69" s="1"/>
      <c r="BI69" s="2"/>
      <c r="BM69" s="1"/>
      <c r="BN69" s="2"/>
      <c r="BQ69" s="1"/>
      <c r="BR69" s="2"/>
      <c r="BU69" s="1"/>
      <c r="BV69" s="2"/>
    </row>
    <row r="70" spans="4:74" x14ac:dyDescent="0.25">
      <c r="D70" s="1"/>
      <c r="E70" s="2"/>
      <c r="F70" s="1"/>
      <c r="H70" s="1"/>
      <c r="I70" s="2"/>
      <c r="J70" s="1"/>
      <c r="L70" s="1"/>
      <c r="M70" s="2"/>
      <c r="N70" s="1"/>
      <c r="O70" s="1"/>
      <c r="P70" s="1"/>
      <c r="Q70" s="1">
        <v>0.59</v>
      </c>
      <c r="R70" s="2">
        <v>-1.9099999999999999E-6</v>
      </c>
      <c r="U70" s="1">
        <v>0.59</v>
      </c>
      <c r="V70" s="2">
        <v>6.5550000000000001E-7</v>
      </c>
      <c r="W70">
        <f t="shared" si="0"/>
        <v>0.65549999999999997</v>
      </c>
      <c r="Y70" s="1">
        <v>0.59</v>
      </c>
      <c r="Z70" s="2">
        <v>1.474E-6</v>
      </c>
      <c r="AB70" s="1">
        <v>0.59</v>
      </c>
      <c r="AC70" s="2">
        <v>-1.9039999999999999E-6</v>
      </c>
      <c r="AF70" s="1">
        <v>0.59</v>
      </c>
      <c r="AG70" s="2">
        <v>6.6649999999999999E-7</v>
      </c>
      <c r="AH70" s="1">
        <f t="shared" si="1"/>
        <v>0.66649999999999998</v>
      </c>
      <c r="AJ70" s="1">
        <v>0.59</v>
      </c>
      <c r="AK70" s="2">
        <v>1.483E-6</v>
      </c>
      <c r="AO70" s="1">
        <v>0.59</v>
      </c>
      <c r="AP70" s="2">
        <v>-1.843E-6</v>
      </c>
      <c r="AS70" s="1">
        <v>0.59</v>
      </c>
      <c r="AT70" s="2">
        <v>6.8270000000000005E-7</v>
      </c>
      <c r="AU70">
        <f t="shared" si="2"/>
        <v>0.68270000000000008</v>
      </c>
      <c r="AW70" s="1">
        <v>0.59</v>
      </c>
      <c r="AX70" s="2">
        <v>1.4750000000000001E-6</v>
      </c>
      <c r="AZ70" s="1"/>
      <c r="BA70" s="2"/>
      <c r="BD70" s="1"/>
      <c r="BE70" s="2"/>
      <c r="BF70" s="1"/>
      <c r="BH70" s="1"/>
      <c r="BI70" s="2"/>
      <c r="BM70" s="1"/>
      <c r="BN70" s="2"/>
      <c r="BQ70" s="1"/>
      <c r="BR70" s="2"/>
      <c r="BU70" s="1"/>
      <c r="BV70" s="2"/>
    </row>
    <row r="71" spans="4:74" x14ac:dyDescent="0.25">
      <c r="D71" s="1"/>
      <c r="E71" s="2"/>
      <c r="F71" s="1"/>
      <c r="H71" s="1"/>
      <c r="I71" s="2"/>
      <c r="J71" s="1"/>
      <c r="L71" s="1"/>
      <c r="M71" s="2"/>
      <c r="N71" s="1"/>
      <c r="O71" s="1"/>
      <c r="P71" s="1"/>
      <c r="Q71" s="1">
        <v>0.6</v>
      </c>
      <c r="R71" s="2">
        <v>6.1399999999999997E-7</v>
      </c>
      <c r="U71" s="1">
        <v>0.6</v>
      </c>
      <c r="V71" s="2">
        <v>7.5600000000000005E-7</v>
      </c>
      <c r="W71">
        <f t="shared" si="0"/>
        <v>0.75600000000000001</v>
      </c>
      <c r="Y71" s="1">
        <v>0.6</v>
      </c>
      <c r="Z71" s="2">
        <v>-5.3580000000000001E-8</v>
      </c>
      <c r="AB71" s="1">
        <v>0.6</v>
      </c>
      <c r="AC71" s="2">
        <v>6.1519999999999995E-7</v>
      </c>
      <c r="AF71" s="1">
        <v>0.6</v>
      </c>
      <c r="AG71" s="2">
        <v>7.427E-7</v>
      </c>
      <c r="AH71" s="1">
        <f t="shared" si="1"/>
        <v>0.74270000000000003</v>
      </c>
      <c r="AJ71" s="1">
        <v>0.6</v>
      </c>
      <c r="AK71" s="2">
        <v>-6.2740000000000005E-8</v>
      </c>
      <c r="AO71" s="1">
        <v>0.6</v>
      </c>
      <c r="AP71" s="2">
        <v>5.9689999999999995E-7</v>
      </c>
      <c r="AS71" s="1">
        <v>0.6</v>
      </c>
      <c r="AT71" s="2">
        <v>7.1060000000000002E-7</v>
      </c>
      <c r="AU71">
        <f t="shared" si="2"/>
        <v>0.71060000000000001</v>
      </c>
      <c r="AW71" s="1">
        <v>0.6</v>
      </c>
      <c r="AX71" s="2">
        <v>-5.6650000000000001E-8</v>
      </c>
      <c r="AZ71" s="1"/>
      <c r="BA71" s="2"/>
      <c r="BD71" s="1"/>
      <c r="BE71" s="2"/>
      <c r="BF71" s="1"/>
      <c r="BH71" s="1"/>
      <c r="BI71" s="2"/>
      <c r="BM71" s="1"/>
      <c r="BN71" s="2"/>
      <c r="BQ71" s="1"/>
      <c r="BR71" s="2"/>
      <c r="BU71" s="1"/>
      <c r="BV71" s="2"/>
    </row>
    <row r="72" spans="4:74" x14ac:dyDescent="0.25">
      <c r="D72" s="1"/>
      <c r="E72" s="2"/>
      <c r="F72" s="1"/>
      <c r="H72" s="1"/>
      <c r="I72" s="2"/>
      <c r="J72" s="1"/>
      <c r="L72" s="1"/>
      <c r="M72" s="2"/>
      <c r="N72" s="1"/>
      <c r="O72" s="1"/>
      <c r="P72" s="1"/>
      <c r="Q72" s="1">
        <v>0.61</v>
      </c>
      <c r="R72" s="2">
        <v>4.0069999999999999E-6</v>
      </c>
      <c r="U72" s="1">
        <v>0.61</v>
      </c>
      <c r="V72" s="2">
        <v>-5.9950000000000001E-9</v>
      </c>
      <c r="W72">
        <f t="shared" si="0"/>
        <v>-5.9950000000000003E-3</v>
      </c>
      <c r="Y72" s="1">
        <v>0.61</v>
      </c>
      <c r="Z72" s="2">
        <v>-1.3519999999999999E-6</v>
      </c>
      <c r="AB72" s="1">
        <v>0.61</v>
      </c>
      <c r="AC72" s="2">
        <v>4.0060000000000003E-6</v>
      </c>
      <c r="AF72" s="1">
        <v>0.61</v>
      </c>
      <c r="AG72" s="2">
        <v>-4.9730000000000001E-9</v>
      </c>
      <c r="AH72" s="1">
        <f t="shared" si="1"/>
        <v>-4.973E-3</v>
      </c>
      <c r="AJ72" s="1">
        <v>0.61</v>
      </c>
      <c r="AK72" s="2">
        <v>-1.3540000000000001E-6</v>
      </c>
      <c r="AO72" s="1">
        <v>0.61</v>
      </c>
      <c r="AP72" s="2">
        <v>3.929E-6</v>
      </c>
      <c r="AS72" s="1">
        <v>0.61</v>
      </c>
      <c r="AT72" s="2">
        <v>1.81E-9</v>
      </c>
      <c r="AU72">
        <f t="shared" si="2"/>
        <v>1.81E-3</v>
      </c>
      <c r="AW72" s="1">
        <v>0.61</v>
      </c>
      <c r="AX72" s="2">
        <v>-1.322E-6</v>
      </c>
      <c r="AZ72" s="1"/>
      <c r="BA72" s="2"/>
      <c r="BD72" s="1"/>
      <c r="BE72" s="2"/>
      <c r="BF72" s="1"/>
      <c r="BH72" s="1"/>
      <c r="BI72" s="2"/>
      <c r="BM72" s="1"/>
      <c r="BN72" s="2"/>
      <c r="BQ72" s="1"/>
      <c r="BR72" s="2"/>
      <c r="BU72" s="1"/>
      <c r="BV72" s="2"/>
    </row>
    <row r="73" spans="4:74" x14ac:dyDescent="0.25">
      <c r="D73" s="1"/>
      <c r="E73" s="2"/>
      <c r="F73" s="1"/>
      <c r="H73" s="1"/>
      <c r="I73" s="2"/>
      <c r="J73" s="1"/>
      <c r="L73" s="1"/>
      <c r="M73" s="2"/>
      <c r="N73" s="1"/>
      <c r="O73" s="1"/>
      <c r="P73" s="1"/>
      <c r="Q73" s="1">
        <v>0.62</v>
      </c>
      <c r="R73" s="2">
        <v>2.7809999999999998E-7</v>
      </c>
      <c r="U73" s="1">
        <v>0.62</v>
      </c>
      <c r="V73" s="2">
        <v>1.9800000000000001E-6</v>
      </c>
      <c r="W73">
        <f t="shared" si="0"/>
        <v>1.9800000000000002</v>
      </c>
      <c r="Y73" s="1">
        <v>0.62</v>
      </c>
      <c r="Z73" s="2">
        <v>5.7579999999999995E-7</v>
      </c>
      <c r="AB73" s="1">
        <v>0.62</v>
      </c>
      <c r="AC73" s="2">
        <v>2.7669999999999998E-7</v>
      </c>
      <c r="AF73" s="1">
        <v>0.62</v>
      </c>
      <c r="AG73" s="2">
        <v>1.9910000000000001E-6</v>
      </c>
      <c r="AH73" s="1">
        <f t="shared" si="1"/>
        <v>1.9910000000000001</v>
      </c>
      <c r="AJ73" s="1">
        <v>0.62</v>
      </c>
      <c r="AK73" s="2">
        <v>5.9480000000000001E-7</v>
      </c>
      <c r="AO73" s="1">
        <v>0.62</v>
      </c>
      <c r="AP73" s="2">
        <v>2.9429999999999998E-7</v>
      </c>
      <c r="AS73" s="1">
        <v>0.62</v>
      </c>
      <c r="AT73" s="2">
        <v>1.9829999999999999E-6</v>
      </c>
      <c r="AU73">
        <f t="shared" si="2"/>
        <v>1.9829999999999999</v>
      </c>
      <c r="AW73" s="1">
        <v>0.62</v>
      </c>
      <c r="AX73" s="2">
        <v>6.1350000000000003E-7</v>
      </c>
      <c r="AZ73" s="1"/>
      <c r="BA73" s="2"/>
      <c r="BD73" s="1"/>
      <c r="BE73" s="2"/>
      <c r="BF73" s="1"/>
      <c r="BH73" s="1"/>
      <c r="BI73" s="2"/>
      <c r="BM73" s="1"/>
      <c r="BN73" s="2"/>
      <c r="BQ73" s="1"/>
      <c r="BR73" s="2"/>
      <c r="BU73" s="1"/>
      <c r="BV73" s="2"/>
    </row>
    <row r="74" spans="4:74" x14ac:dyDescent="0.25">
      <c r="D74" s="1"/>
      <c r="E74" s="2"/>
      <c r="F74" s="1"/>
      <c r="H74" s="1"/>
      <c r="I74" s="2"/>
      <c r="J74" s="1"/>
      <c r="L74" s="1"/>
      <c r="M74" s="2"/>
      <c r="N74" s="1"/>
      <c r="O74" s="1"/>
      <c r="P74" s="1"/>
      <c r="Q74" s="1">
        <v>0.63</v>
      </c>
      <c r="R74" s="2">
        <v>-1.9640000000000002E-6</v>
      </c>
      <c r="U74" s="1">
        <v>0.63</v>
      </c>
      <c r="V74" s="2">
        <v>6.9720000000000005E-8</v>
      </c>
      <c r="W74">
        <f t="shared" si="0"/>
        <v>6.9720000000000004E-2</v>
      </c>
      <c r="Y74" s="1">
        <v>0.63</v>
      </c>
      <c r="Z74" s="2">
        <v>3.2059999999999999E-6</v>
      </c>
      <c r="AB74" s="1">
        <v>0.63</v>
      </c>
      <c r="AC74" s="2">
        <v>-1.9530000000000002E-6</v>
      </c>
      <c r="AF74" s="1">
        <v>0.63</v>
      </c>
      <c r="AG74" s="2">
        <v>6.4529999999999996E-8</v>
      </c>
      <c r="AH74" s="1">
        <f t="shared" si="1"/>
        <v>6.452999999999999E-2</v>
      </c>
      <c r="AJ74" s="1">
        <v>0.63</v>
      </c>
      <c r="AK74" s="2">
        <v>3.1999999999999999E-6</v>
      </c>
      <c r="AO74" s="1">
        <v>0.63</v>
      </c>
      <c r="AP74" s="2">
        <v>-1.888E-6</v>
      </c>
      <c r="AS74" s="1">
        <v>0.63</v>
      </c>
      <c r="AT74" s="2">
        <v>6.8890000000000003E-8</v>
      </c>
      <c r="AU74">
        <f t="shared" si="2"/>
        <v>6.8890000000000007E-2</v>
      </c>
      <c r="AW74" s="1">
        <v>0.63</v>
      </c>
      <c r="AX74" s="2">
        <v>3.1379999999999999E-6</v>
      </c>
      <c r="AZ74" s="1"/>
      <c r="BA74" s="2"/>
      <c r="BD74" s="1"/>
      <c r="BE74" s="2"/>
      <c r="BF74" s="1"/>
      <c r="BH74" s="1"/>
      <c r="BI74" s="2"/>
      <c r="BM74" s="1"/>
      <c r="BN74" s="2"/>
      <c r="BQ74" s="1"/>
      <c r="BR74" s="2"/>
      <c r="BU74" s="1"/>
      <c r="BV74" s="2"/>
    </row>
    <row r="75" spans="4:74" x14ac:dyDescent="0.25">
      <c r="D75" s="1"/>
      <c r="E75" s="2"/>
      <c r="F75" s="1"/>
      <c r="H75" s="1"/>
      <c r="I75" s="2"/>
      <c r="J75" s="1"/>
      <c r="L75" s="1"/>
      <c r="M75" s="2"/>
      <c r="N75" s="1"/>
      <c r="O75" s="1"/>
      <c r="P75" s="1"/>
      <c r="Q75" s="1">
        <v>0.64</v>
      </c>
      <c r="R75" s="2">
        <v>1.4109999999999999E-6</v>
      </c>
      <c r="U75" s="1">
        <v>0.64</v>
      </c>
      <c r="V75" s="2">
        <v>-6.2829999999999998E-7</v>
      </c>
      <c r="W75">
        <f t="shared" si="0"/>
        <v>-0.62829999999999997</v>
      </c>
      <c r="Y75" s="1">
        <v>0.64</v>
      </c>
      <c r="Z75" s="2">
        <v>-2.8570000000000002E-7</v>
      </c>
      <c r="AB75" s="1">
        <v>0.64</v>
      </c>
      <c r="AC75" s="2">
        <v>1.409E-6</v>
      </c>
      <c r="AF75" s="1">
        <v>0.64</v>
      </c>
      <c r="AG75" s="2">
        <v>-6.2910000000000004E-7</v>
      </c>
      <c r="AH75" s="1">
        <f t="shared" si="1"/>
        <v>-0.62909999999999999</v>
      </c>
      <c r="AJ75" s="1">
        <v>0.64</v>
      </c>
      <c r="AK75" s="2">
        <v>-2.9939999999999999E-7</v>
      </c>
      <c r="AO75" s="1">
        <v>0.64</v>
      </c>
      <c r="AP75" s="2">
        <v>1.375E-6</v>
      </c>
      <c r="AS75" s="1">
        <v>0.64</v>
      </c>
      <c r="AT75" s="2">
        <v>-6.1500000000000004E-7</v>
      </c>
      <c r="AU75">
        <f t="shared" si="2"/>
        <v>-0.61499999999999999</v>
      </c>
      <c r="AW75" s="1">
        <v>0.64</v>
      </c>
      <c r="AX75" s="2">
        <v>-3.016E-7</v>
      </c>
      <c r="AZ75" s="1"/>
      <c r="BA75" s="2"/>
      <c r="BD75" s="1"/>
      <c r="BE75" s="2"/>
      <c r="BF75" s="1"/>
      <c r="BH75" s="1"/>
      <c r="BI75" s="2"/>
      <c r="BM75" s="1"/>
      <c r="BN75" s="2"/>
      <c r="BQ75" s="1"/>
      <c r="BR75" s="2"/>
      <c r="BU75" s="1"/>
      <c r="BV75" s="2"/>
    </row>
    <row r="76" spans="4:74" x14ac:dyDescent="0.25">
      <c r="D76" s="1"/>
      <c r="E76" s="2"/>
      <c r="F76" s="1"/>
      <c r="H76" s="1"/>
      <c r="I76" s="2"/>
      <c r="J76" s="1"/>
      <c r="L76" s="1"/>
      <c r="M76" s="2"/>
      <c r="N76" s="1"/>
      <c r="O76" s="1"/>
      <c r="P76" s="1"/>
      <c r="Q76" s="1">
        <v>0.65</v>
      </c>
      <c r="R76" s="2">
        <v>6.2180000000000002E-7</v>
      </c>
      <c r="U76" s="1">
        <v>0.65</v>
      </c>
      <c r="V76" s="2">
        <v>1.5910000000000001E-6</v>
      </c>
      <c r="W76">
        <f t="shared" ref="W76:W139" si="3">V76*1000000</f>
        <v>1.5910000000000002</v>
      </c>
      <c r="Y76" s="1">
        <v>0.65</v>
      </c>
      <c r="Z76" s="2">
        <v>-1.26E-6</v>
      </c>
      <c r="AB76" s="1">
        <v>0.65</v>
      </c>
      <c r="AC76" s="2">
        <v>6.1080000000000004E-7</v>
      </c>
      <c r="AF76" s="1">
        <v>0.65</v>
      </c>
      <c r="AG76" s="2">
        <v>1.5889999999999999E-6</v>
      </c>
      <c r="AH76" s="1">
        <f t="shared" ref="AH76:AH139" si="4">AG76*1000000</f>
        <v>1.589</v>
      </c>
      <c r="AJ76" s="1">
        <v>0.65</v>
      </c>
      <c r="AK76" s="2">
        <v>-1.248E-6</v>
      </c>
      <c r="AO76" s="1">
        <v>0.65</v>
      </c>
      <c r="AP76" s="2">
        <v>6.0289999999999998E-7</v>
      </c>
      <c r="AS76" s="1">
        <v>0.65</v>
      </c>
      <c r="AT76" s="2">
        <v>1.562E-6</v>
      </c>
      <c r="AU76">
        <f t="shared" ref="AU76:AU139" si="5">AT76*1000000</f>
        <v>1.5620000000000001</v>
      </c>
      <c r="AW76" s="1">
        <v>0.65</v>
      </c>
      <c r="AX76" s="2">
        <v>-1.206E-6</v>
      </c>
      <c r="AZ76" s="1"/>
      <c r="BA76" s="2"/>
      <c r="BD76" s="1"/>
      <c r="BE76" s="2"/>
      <c r="BF76" s="1"/>
      <c r="BH76" s="1"/>
      <c r="BI76" s="2"/>
      <c r="BM76" s="1"/>
      <c r="BN76" s="2"/>
      <c r="BQ76" s="1"/>
      <c r="BR76" s="2"/>
      <c r="BU76" s="1"/>
      <c r="BV76" s="2"/>
    </row>
    <row r="77" spans="4:74" x14ac:dyDescent="0.25">
      <c r="D77" s="1"/>
      <c r="E77" s="2"/>
      <c r="F77" s="1"/>
      <c r="H77" s="1"/>
      <c r="I77" s="2"/>
      <c r="J77" s="1"/>
      <c r="L77" s="1"/>
      <c r="M77" s="2"/>
      <c r="N77" s="1"/>
      <c r="O77" s="1"/>
      <c r="P77" s="1"/>
      <c r="Q77" s="1">
        <v>0.66</v>
      </c>
      <c r="R77" s="2">
        <v>7.8029999999999997E-7</v>
      </c>
      <c r="U77" s="1">
        <v>0.66</v>
      </c>
      <c r="V77" s="2">
        <v>-3.4410000000000002E-7</v>
      </c>
      <c r="W77">
        <f t="shared" si="3"/>
        <v>-0.34410000000000002</v>
      </c>
      <c r="Y77" s="1">
        <v>0.66</v>
      </c>
      <c r="Z77" s="2">
        <v>2.5030000000000001E-7</v>
      </c>
      <c r="AB77" s="1">
        <v>0.66</v>
      </c>
      <c r="AC77" s="2">
        <v>8.089E-7</v>
      </c>
      <c r="AF77" s="1">
        <v>0.66</v>
      </c>
      <c r="AG77" s="2">
        <v>-3.3480000000000001E-7</v>
      </c>
      <c r="AH77" s="1">
        <f t="shared" si="4"/>
        <v>-0.33479999999999999</v>
      </c>
      <c r="AJ77" s="1">
        <v>0.66</v>
      </c>
      <c r="AK77" s="2">
        <v>2.5680000000000002E-7</v>
      </c>
      <c r="AO77" s="1">
        <v>0.66</v>
      </c>
      <c r="AP77" s="2">
        <v>8.4919999999999995E-7</v>
      </c>
      <c r="AS77" s="1">
        <v>0.66</v>
      </c>
      <c r="AT77" s="2">
        <v>-2.9970000000000002E-7</v>
      </c>
      <c r="AU77">
        <f t="shared" si="5"/>
        <v>-0.29970000000000002</v>
      </c>
      <c r="AW77" s="1">
        <v>0.66</v>
      </c>
      <c r="AX77" s="2">
        <v>2.6950000000000002E-7</v>
      </c>
      <c r="AZ77" s="1"/>
      <c r="BA77" s="2"/>
      <c r="BD77" s="1"/>
      <c r="BE77" s="2"/>
      <c r="BF77" s="1"/>
      <c r="BH77" s="1"/>
      <c r="BI77" s="2"/>
      <c r="BM77" s="1"/>
      <c r="BN77" s="2"/>
      <c r="BQ77" s="1"/>
      <c r="BR77" s="2"/>
      <c r="BU77" s="1"/>
      <c r="BV77" s="2"/>
    </row>
    <row r="78" spans="4:74" x14ac:dyDescent="0.25">
      <c r="D78" s="1"/>
      <c r="E78" s="2"/>
      <c r="F78" s="1"/>
      <c r="H78" s="1"/>
      <c r="I78" s="2"/>
      <c r="J78" s="1"/>
      <c r="L78" s="1"/>
      <c r="M78" s="2"/>
      <c r="N78" s="1"/>
      <c r="O78" s="1"/>
      <c r="P78" s="1"/>
      <c r="Q78" s="1">
        <v>0.67</v>
      </c>
      <c r="R78" s="2">
        <v>1.4169999999999999E-6</v>
      </c>
      <c r="U78" s="1">
        <v>0.67</v>
      </c>
      <c r="V78" s="2">
        <v>-1.772E-7</v>
      </c>
      <c r="W78">
        <f t="shared" si="3"/>
        <v>-0.1772</v>
      </c>
      <c r="Y78" s="1">
        <v>0.67</v>
      </c>
      <c r="Z78" s="2">
        <v>-4.608E-7</v>
      </c>
      <c r="AB78" s="1">
        <v>0.67</v>
      </c>
      <c r="AC78" s="2">
        <v>1.4279999999999999E-6</v>
      </c>
      <c r="AF78" s="1">
        <v>0.67</v>
      </c>
      <c r="AG78" s="2">
        <v>-1.603E-7</v>
      </c>
      <c r="AH78" s="1">
        <f t="shared" si="4"/>
        <v>-0.1603</v>
      </c>
      <c r="AJ78" s="1">
        <v>0.67</v>
      </c>
      <c r="AK78" s="2">
        <v>-4.5680000000000001E-7</v>
      </c>
      <c r="AO78" s="1">
        <v>0.67</v>
      </c>
      <c r="AP78" s="2">
        <v>1.409E-6</v>
      </c>
      <c r="AS78" s="1">
        <v>0.67</v>
      </c>
      <c r="AT78" s="2">
        <v>-1.1740000000000001E-7</v>
      </c>
      <c r="AU78">
        <f t="shared" si="5"/>
        <v>-0.1174</v>
      </c>
      <c r="AW78" s="1">
        <v>0.67</v>
      </c>
      <c r="AX78" s="2">
        <v>-4.1329999999999998E-7</v>
      </c>
      <c r="AZ78" s="1"/>
      <c r="BA78" s="2"/>
      <c r="BD78" s="1"/>
      <c r="BE78" s="2"/>
      <c r="BF78" s="1"/>
      <c r="BH78" s="1"/>
      <c r="BI78" s="2"/>
      <c r="BM78" s="1"/>
      <c r="BN78" s="2"/>
      <c r="BQ78" s="1"/>
      <c r="BR78" s="2"/>
      <c r="BU78" s="1"/>
      <c r="BV78" s="2"/>
    </row>
    <row r="79" spans="4:74" x14ac:dyDescent="0.25">
      <c r="D79" s="1"/>
      <c r="E79" s="2"/>
      <c r="F79" s="1"/>
      <c r="H79" s="1"/>
      <c r="I79" s="2"/>
      <c r="J79" s="1"/>
      <c r="L79" s="1"/>
      <c r="M79" s="2"/>
      <c r="N79" s="1"/>
      <c r="O79" s="1"/>
      <c r="P79" s="1"/>
      <c r="Q79" s="1">
        <v>0.68</v>
      </c>
      <c r="R79" s="2">
        <v>-1.5319999999999999E-6</v>
      </c>
      <c r="U79" s="1">
        <v>0.68</v>
      </c>
      <c r="V79" s="2">
        <v>1.6619999999999999E-6</v>
      </c>
      <c r="W79">
        <f t="shared" si="3"/>
        <v>1.6619999999999999</v>
      </c>
      <c r="Y79" s="1">
        <v>0.68</v>
      </c>
      <c r="Z79" s="2">
        <v>3.2739999999999999E-6</v>
      </c>
      <c r="AB79" s="1">
        <v>0.68</v>
      </c>
      <c r="AC79" s="2">
        <v>-1.5540000000000001E-6</v>
      </c>
      <c r="AF79" s="1">
        <v>0.68</v>
      </c>
      <c r="AG79" s="2">
        <v>1.6440000000000001E-6</v>
      </c>
      <c r="AH79" s="1">
        <f t="shared" si="4"/>
        <v>1.6440000000000001</v>
      </c>
      <c r="AJ79" s="1">
        <v>0.68</v>
      </c>
      <c r="AK79" s="2">
        <v>3.2789999999999999E-6</v>
      </c>
      <c r="AO79" s="1">
        <v>0.68</v>
      </c>
      <c r="AP79" s="2">
        <v>-1.548E-6</v>
      </c>
      <c r="AS79" s="1">
        <v>0.68</v>
      </c>
      <c r="AT79" s="2">
        <v>1.59E-6</v>
      </c>
      <c r="AU79">
        <f t="shared" si="5"/>
        <v>1.59</v>
      </c>
      <c r="AW79" s="1">
        <v>0.68</v>
      </c>
      <c r="AX79" s="2">
        <v>3.2260000000000001E-6</v>
      </c>
      <c r="AZ79" s="1"/>
      <c r="BA79" s="2"/>
      <c r="BD79" s="1"/>
      <c r="BE79" s="2"/>
      <c r="BF79" s="1"/>
      <c r="BH79" s="1"/>
      <c r="BI79" s="2"/>
      <c r="BM79" s="1"/>
      <c r="BN79" s="2"/>
      <c r="BQ79" s="1"/>
      <c r="BR79" s="2"/>
      <c r="BU79" s="1"/>
      <c r="BV79" s="2"/>
    </row>
    <row r="80" spans="4:74" x14ac:dyDescent="0.25">
      <c r="D80" s="1"/>
      <c r="E80" s="2"/>
      <c r="F80" s="1"/>
      <c r="H80" s="1"/>
      <c r="I80" s="2"/>
      <c r="J80" s="1"/>
      <c r="L80" s="1"/>
      <c r="M80" s="2"/>
      <c r="N80" s="1"/>
      <c r="O80" s="1"/>
      <c r="P80" s="1"/>
      <c r="Q80" s="1">
        <v>0.69</v>
      </c>
      <c r="R80" s="2">
        <v>8.245E-7</v>
      </c>
      <c r="U80" s="1">
        <v>0.69</v>
      </c>
      <c r="V80" s="2">
        <v>1.424E-6</v>
      </c>
      <c r="W80">
        <f t="shared" si="3"/>
        <v>1.4240000000000002</v>
      </c>
      <c r="Y80" s="1">
        <v>0.69</v>
      </c>
      <c r="Z80" s="2">
        <v>3.4599999999999999E-6</v>
      </c>
      <c r="AB80" s="1">
        <v>0.69</v>
      </c>
      <c r="AC80" s="2">
        <v>8.3920000000000005E-7</v>
      </c>
      <c r="AF80" s="1">
        <v>0.69</v>
      </c>
      <c r="AG80" s="2">
        <v>1.421E-6</v>
      </c>
      <c r="AH80" s="1">
        <f t="shared" si="4"/>
        <v>1.421</v>
      </c>
      <c r="AJ80" s="1">
        <v>0.69</v>
      </c>
      <c r="AK80" s="2">
        <v>3.4470000000000002E-6</v>
      </c>
      <c r="AO80" s="1">
        <v>0.69</v>
      </c>
      <c r="AP80" s="2">
        <v>8.7629999999999998E-7</v>
      </c>
      <c r="AS80" s="1">
        <v>0.69</v>
      </c>
      <c r="AT80" s="2">
        <v>1.395E-6</v>
      </c>
      <c r="AU80">
        <f t="shared" si="5"/>
        <v>1.395</v>
      </c>
      <c r="AW80" s="1">
        <v>0.69</v>
      </c>
      <c r="AX80" s="2">
        <v>3.343E-6</v>
      </c>
      <c r="AZ80" s="1"/>
      <c r="BA80" s="2"/>
      <c r="BD80" s="1"/>
      <c r="BE80" s="2"/>
      <c r="BF80" s="1"/>
      <c r="BH80" s="1"/>
      <c r="BI80" s="2"/>
      <c r="BM80" s="1"/>
      <c r="BN80" s="2"/>
      <c r="BQ80" s="1"/>
      <c r="BR80" s="2"/>
      <c r="BU80" s="1"/>
      <c r="BV80" s="2"/>
    </row>
    <row r="81" spans="4:74" x14ac:dyDescent="0.25">
      <c r="D81" s="1"/>
      <c r="E81" s="2"/>
      <c r="F81" s="1"/>
      <c r="H81" s="1"/>
      <c r="I81" s="2"/>
      <c r="J81" s="1"/>
      <c r="L81" s="1"/>
      <c r="M81" s="2"/>
      <c r="N81" s="1"/>
      <c r="O81" s="1"/>
      <c r="P81" s="1"/>
      <c r="Q81" s="1">
        <v>0.7</v>
      </c>
      <c r="R81" s="2">
        <v>3.7459999999999998E-6</v>
      </c>
      <c r="U81" s="1">
        <v>0.7</v>
      </c>
      <c r="V81" s="2">
        <v>2.2369999999999999E-6</v>
      </c>
      <c r="W81">
        <f t="shared" si="3"/>
        <v>2.2370000000000001</v>
      </c>
      <c r="Y81" s="1">
        <v>0.7</v>
      </c>
      <c r="Z81" s="2">
        <v>-2.0789999999999999E-6</v>
      </c>
      <c r="AB81" s="1">
        <v>0.7</v>
      </c>
      <c r="AC81" s="2">
        <v>3.7579999999999998E-6</v>
      </c>
      <c r="AF81" s="1">
        <v>0.7</v>
      </c>
      <c r="AG81" s="2">
        <v>2.261E-6</v>
      </c>
      <c r="AH81" s="1">
        <f t="shared" si="4"/>
        <v>2.2610000000000001</v>
      </c>
      <c r="AJ81" s="1">
        <v>0.7</v>
      </c>
      <c r="AK81" s="2">
        <v>-2.0729999999999999E-6</v>
      </c>
      <c r="AO81" s="1">
        <v>0.7</v>
      </c>
      <c r="AP81" s="2">
        <v>3.7069999999999998E-6</v>
      </c>
      <c r="AS81" s="1">
        <v>0.7</v>
      </c>
      <c r="AT81" s="2">
        <v>2.266E-6</v>
      </c>
      <c r="AU81">
        <f t="shared" si="5"/>
        <v>2.266</v>
      </c>
      <c r="AW81" s="1">
        <v>0.7</v>
      </c>
      <c r="AX81" s="2">
        <v>-2.0030000000000001E-6</v>
      </c>
      <c r="AZ81" s="1"/>
      <c r="BA81" s="2"/>
      <c r="BD81" s="1"/>
      <c r="BE81" s="2"/>
      <c r="BF81" s="1"/>
      <c r="BH81" s="1"/>
      <c r="BI81" s="2"/>
      <c r="BM81" s="1"/>
      <c r="BN81" s="2"/>
      <c r="BQ81" s="1"/>
      <c r="BR81" s="2"/>
      <c r="BU81" s="1"/>
      <c r="BV81" s="2"/>
    </row>
    <row r="82" spans="4:74" x14ac:dyDescent="0.25">
      <c r="D82" s="1"/>
      <c r="E82" s="2"/>
      <c r="F82" s="1"/>
      <c r="H82" s="1"/>
      <c r="I82" s="2"/>
      <c r="J82" s="1"/>
      <c r="L82" s="1"/>
      <c r="M82" s="2"/>
      <c r="N82" s="1"/>
      <c r="O82" s="1"/>
      <c r="P82" s="1"/>
      <c r="Q82" s="1">
        <v>0.71</v>
      </c>
      <c r="R82" s="2">
        <v>6.6670000000000001E-7</v>
      </c>
      <c r="U82" s="1">
        <v>0.71</v>
      </c>
      <c r="V82" s="2">
        <v>-5.6169999999999995E-7</v>
      </c>
      <c r="W82">
        <f t="shared" si="3"/>
        <v>-0.56169999999999998</v>
      </c>
      <c r="Y82" s="1">
        <v>0.71</v>
      </c>
      <c r="Z82" s="2">
        <v>-2.1160000000000002E-6</v>
      </c>
      <c r="AB82" s="1">
        <v>0.71</v>
      </c>
      <c r="AC82" s="2">
        <v>6.5880000000000005E-7</v>
      </c>
      <c r="AF82" s="1">
        <v>0.71</v>
      </c>
      <c r="AG82" s="2">
        <v>-5.7449999999999996E-7</v>
      </c>
      <c r="AH82" s="1">
        <f t="shared" si="4"/>
        <v>-0.57450000000000001</v>
      </c>
      <c r="AJ82" s="1">
        <v>0.71</v>
      </c>
      <c r="AK82" s="2">
        <v>-2.0990000000000001E-6</v>
      </c>
      <c r="AO82" s="1">
        <v>0.71</v>
      </c>
      <c r="AP82" s="2">
        <v>6.1689999999999997E-7</v>
      </c>
      <c r="AS82" s="1">
        <v>0.71</v>
      </c>
      <c r="AT82" s="2">
        <v>-5.7670000000000002E-7</v>
      </c>
      <c r="AU82">
        <f t="shared" si="5"/>
        <v>-0.57669999999999999</v>
      </c>
      <c r="AW82" s="1">
        <v>0.71</v>
      </c>
      <c r="AX82" s="2">
        <v>-2.0040000000000002E-6</v>
      </c>
      <c r="AZ82" s="1"/>
      <c r="BA82" s="2"/>
      <c r="BD82" s="1"/>
      <c r="BE82" s="2"/>
      <c r="BF82" s="1"/>
      <c r="BH82" s="1"/>
      <c r="BI82" s="2"/>
      <c r="BM82" s="1"/>
      <c r="BN82" s="2"/>
      <c r="BQ82" s="1"/>
      <c r="BR82" s="2"/>
      <c r="BU82" s="1"/>
      <c r="BV82" s="2"/>
    </row>
    <row r="83" spans="4:74" x14ac:dyDescent="0.25">
      <c r="D83" s="1"/>
      <c r="E83" s="2"/>
      <c r="F83" s="1"/>
      <c r="H83" s="1"/>
      <c r="I83" s="2"/>
      <c r="J83" s="1"/>
      <c r="L83" s="1"/>
      <c r="M83" s="2"/>
      <c r="N83" s="1"/>
      <c r="O83" s="1"/>
      <c r="P83" s="1"/>
      <c r="Q83" s="1">
        <v>0.72</v>
      </c>
      <c r="R83" s="2">
        <v>-2.1330000000000002E-6</v>
      </c>
      <c r="U83" s="1">
        <v>0.72</v>
      </c>
      <c r="V83" s="2">
        <v>-3.5219999999999999E-6</v>
      </c>
      <c r="W83">
        <f t="shared" si="3"/>
        <v>-3.5219999999999998</v>
      </c>
      <c r="Y83" s="1">
        <v>0.72</v>
      </c>
      <c r="Z83" s="2">
        <v>-4.306E-7</v>
      </c>
      <c r="AB83" s="1">
        <v>0.72</v>
      </c>
      <c r="AC83" s="2">
        <v>-2.1239999999999999E-6</v>
      </c>
      <c r="AF83" s="1">
        <v>0.72</v>
      </c>
      <c r="AG83" s="2">
        <v>-3.5200000000000002E-6</v>
      </c>
      <c r="AH83" s="1">
        <f t="shared" si="4"/>
        <v>-3.52</v>
      </c>
      <c r="AJ83" s="1">
        <v>0.72</v>
      </c>
      <c r="AK83" s="2">
        <v>-4.3930000000000002E-7</v>
      </c>
      <c r="AO83" s="1">
        <v>0.72</v>
      </c>
      <c r="AP83" s="2">
        <v>-2.0470000000000001E-6</v>
      </c>
      <c r="AS83" s="1">
        <v>0.72</v>
      </c>
      <c r="AT83" s="2">
        <v>-3.4369999999999999E-6</v>
      </c>
      <c r="AU83">
        <f t="shared" si="5"/>
        <v>-3.4369999999999998</v>
      </c>
      <c r="AW83" s="1">
        <v>0.72</v>
      </c>
      <c r="AX83" s="2">
        <v>-4.454E-7</v>
      </c>
      <c r="AZ83" s="1"/>
      <c r="BA83" s="2"/>
      <c r="BD83" s="1"/>
      <c r="BE83" s="2"/>
      <c r="BF83" s="1"/>
      <c r="BH83" s="1"/>
      <c r="BI83" s="2"/>
      <c r="BM83" s="1"/>
      <c r="BN83" s="2"/>
      <c r="BQ83" s="1"/>
      <c r="BR83" s="2"/>
      <c r="BU83" s="1"/>
      <c r="BV83" s="2"/>
    </row>
    <row r="84" spans="4:74" x14ac:dyDescent="0.25">
      <c r="D84" s="1"/>
      <c r="E84" s="2"/>
      <c r="F84" s="1"/>
      <c r="H84" s="1"/>
      <c r="I84" s="2"/>
      <c r="J84" s="1"/>
      <c r="L84" s="1"/>
      <c r="M84" s="2"/>
      <c r="N84" s="1"/>
      <c r="O84" s="1"/>
      <c r="P84" s="1"/>
      <c r="Q84" s="1">
        <v>0.73</v>
      </c>
      <c r="R84" s="2">
        <v>-2.278E-6</v>
      </c>
      <c r="U84" s="1">
        <v>0.73</v>
      </c>
      <c r="V84" s="2">
        <v>6.2200000000000001E-8</v>
      </c>
      <c r="W84">
        <f t="shared" si="3"/>
        <v>6.2199999999999998E-2</v>
      </c>
      <c r="Y84" s="1">
        <v>0.73</v>
      </c>
      <c r="Z84" s="2">
        <v>1.7740000000000001E-6</v>
      </c>
      <c r="AB84" s="1">
        <v>0.73</v>
      </c>
      <c r="AC84" s="2">
        <v>-2.2749999999999998E-6</v>
      </c>
      <c r="AF84" s="1">
        <v>0.73</v>
      </c>
      <c r="AG84" s="2">
        <v>7.8230000000000006E-8</v>
      </c>
      <c r="AH84" s="1">
        <f t="shared" si="4"/>
        <v>7.8230000000000008E-2</v>
      </c>
      <c r="AJ84" s="1">
        <v>0.73</v>
      </c>
      <c r="AK84" s="2">
        <v>1.7799999999999999E-6</v>
      </c>
      <c r="AO84" s="1">
        <v>0.73</v>
      </c>
      <c r="AP84" s="2">
        <v>-2.1940000000000001E-6</v>
      </c>
      <c r="AS84" s="1">
        <v>0.73</v>
      </c>
      <c r="AT84" s="2">
        <v>1.2060000000000001E-7</v>
      </c>
      <c r="AU84">
        <f t="shared" si="5"/>
        <v>0.12060000000000001</v>
      </c>
      <c r="AW84" s="1">
        <v>0.73</v>
      </c>
      <c r="AX84" s="2">
        <v>1.7489999999999999E-6</v>
      </c>
      <c r="AZ84" s="1"/>
      <c r="BA84" s="2"/>
      <c r="BD84" s="1"/>
      <c r="BE84" s="2"/>
      <c r="BF84" s="1"/>
      <c r="BH84" s="1"/>
      <c r="BI84" s="2"/>
      <c r="BM84" s="1"/>
      <c r="BN84" s="2"/>
      <c r="BQ84" s="1"/>
      <c r="BR84" s="2"/>
      <c r="BU84" s="1"/>
      <c r="BV84" s="2"/>
    </row>
    <row r="85" spans="4:74" x14ac:dyDescent="0.25">
      <c r="D85" s="1"/>
      <c r="E85" s="2"/>
      <c r="F85" s="1"/>
      <c r="H85" s="1"/>
      <c r="I85" s="2"/>
      <c r="J85" s="1"/>
      <c r="L85" s="1"/>
      <c r="M85" s="2"/>
      <c r="N85" s="1"/>
      <c r="O85" s="1"/>
      <c r="P85" s="1"/>
      <c r="Q85" s="1">
        <v>0.74</v>
      </c>
      <c r="R85" s="2">
        <v>1.8449999999999999E-6</v>
      </c>
      <c r="U85" s="1">
        <v>0.74</v>
      </c>
      <c r="V85" s="2">
        <v>3.6540000000000001E-6</v>
      </c>
      <c r="W85">
        <f t="shared" si="3"/>
        <v>3.6539999999999999</v>
      </c>
      <c r="Y85" s="1">
        <v>0.74</v>
      </c>
      <c r="Z85" s="2">
        <v>3.506E-6</v>
      </c>
      <c r="AB85" s="1">
        <v>0.74</v>
      </c>
      <c r="AC85" s="2">
        <v>1.8679999999999999E-6</v>
      </c>
      <c r="AF85" s="1">
        <v>0.74</v>
      </c>
      <c r="AG85" s="2">
        <v>3.6440000000000002E-6</v>
      </c>
      <c r="AH85" s="1">
        <f t="shared" si="4"/>
        <v>3.6440000000000001</v>
      </c>
      <c r="AJ85" s="1">
        <v>0.74</v>
      </c>
      <c r="AK85" s="2">
        <v>3.5080000000000001E-6</v>
      </c>
      <c r="AO85" s="1">
        <v>0.74</v>
      </c>
      <c r="AP85" s="2">
        <v>1.855E-6</v>
      </c>
      <c r="AS85" s="1">
        <v>0.74</v>
      </c>
      <c r="AT85" s="2">
        <v>3.5599999999999998E-6</v>
      </c>
      <c r="AU85">
        <f t="shared" si="5"/>
        <v>3.5599999999999996</v>
      </c>
      <c r="AW85" s="1">
        <v>0.74</v>
      </c>
      <c r="AX85" s="2">
        <v>3.4589999999999998E-6</v>
      </c>
      <c r="AZ85" s="1"/>
      <c r="BA85" s="2"/>
      <c r="BD85" s="1"/>
      <c r="BE85" s="2"/>
      <c r="BF85" s="1"/>
      <c r="BH85" s="1"/>
      <c r="BI85" s="2"/>
      <c r="BM85" s="1"/>
      <c r="BN85" s="2"/>
      <c r="BQ85" s="1"/>
      <c r="BR85" s="2"/>
      <c r="BU85" s="1"/>
      <c r="BV85" s="2"/>
    </row>
    <row r="86" spans="4:74" x14ac:dyDescent="0.25">
      <c r="D86" s="1"/>
      <c r="E86" s="2"/>
      <c r="F86" s="1"/>
      <c r="H86" s="1"/>
      <c r="I86" s="2"/>
      <c r="J86" s="1"/>
      <c r="L86" s="1"/>
      <c r="M86" s="2"/>
      <c r="N86" s="1"/>
      <c r="O86" s="1"/>
      <c r="P86" s="1"/>
      <c r="Q86" s="1">
        <v>0.75</v>
      </c>
      <c r="R86" s="2">
        <v>5.2580000000000003E-6</v>
      </c>
      <c r="U86" s="1">
        <v>0.75</v>
      </c>
      <c r="V86" s="2">
        <v>3.4000000000000001E-6</v>
      </c>
      <c r="W86">
        <f t="shared" si="3"/>
        <v>3.4</v>
      </c>
      <c r="Y86" s="1">
        <v>0.75</v>
      </c>
      <c r="Z86" s="2">
        <v>-1.3220000000000001E-7</v>
      </c>
      <c r="AB86" s="1">
        <v>0.75</v>
      </c>
      <c r="AC86" s="2">
        <v>5.2639999999999999E-6</v>
      </c>
      <c r="AF86" s="1">
        <v>0.75</v>
      </c>
      <c r="AG86" s="2">
        <v>3.4180000000000001E-6</v>
      </c>
      <c r="AH86" s="1">
        <f t="shared" si="4"/>
        <v>3.4180000000000001</v>
      </c>
      <c r="AJ86" s="1">
        <v>0.75</v>
      </c>
      <c r="AK86" s="2">
        <v>-1.363E-7</v>
      </c>
      <c r="AO86" s="1">
        <v>0.75</v>
      </c>
      <c r="AP86" s="2">
        <v>5.1540000000000001E-6</v>
      </c>
      <c r="AS86" s="1">
        <v>0.75</v>
      </c>
      <c r="AT86" s="2">
        <v>3.371E-6</v>
      </c>
      <c r="AU86">
        <f t="shared" si="5"/>
        <v>3.371</v>
      </c>
      <c r="AW86" s="1">
        <v>0.75</v>
      </c>
      <c r="AX86" s="2">
        <v>-1.261E-7</v>
      </c>
      <c r="AZ86" s="1"/>
      <c r="BA86" s="2"/>
      <c r="BD86" s="1"/>
      <c r="BE86" s="2"/>
      <c r="BF86" s="1"/>
      <c r="BH86" s="1"/>
      <c r="BI86" s="2"/>
      <c r="BM86" s="1"/>
      <c r="BN86" s="2"/>
      <c r="BQ86" s="1"/>
      <c r="BR86" s="2"/>
      <c r="BU86" s="1"/>
      <c r="BV86" s="2"/>
    </row>
    <row r="87" spans="4:74" x14ac:dyDescent="0.25">
      <c r="D87" s="1"/>
      <c r="E87" s="2"/>
      <c r="F87" s="1"/>
      <c r="H87" s="1"/>
      <c r="I87" s="2"/>
      <c r="J87" s="1"/>
      <c r="L87" s="1"/>
      <c r="M87" s="2"/>
      <c r="N87" s="1"/>
      <c r="O87" s="1"/>
      <c r="P87" s="1"/>
      <c r="Q87" s="1">
        <v>0.76</v>
      </c>
      <c r="R87" s="2">
        <v>-4.5419999999999999E-8</v>
      </c>
      <c r="U87" s="1">
        <v>0.76</v>
      </c>
      <c r="V87" s="2">
        <v>-2.7570000000000001E-7</v>
      </c>
      <c r="W87">
        <f t="shared" si="3"/>
        <v>-0.2757</v>
      </c>
      <c r="Y87" s="1">
        <v>0.76</v>
      </c>
      <c r="Z87" s="2">
        <v>-7.0790000000000003E-7</v>
      </c>
      <c r="AB87" s="1">
        <v>0.76</v>
      </c>
      <c r="AC87" s="2">
        <v>-8.4040000000000003E-8</v>
      </c>
      <c r="AF87" s="1">
        <v>0.76</v>
      </c>
      <c r="AG87" s="2">
        <v>-2.9130000000000002E-7</v>
      </c>
      <c r="AH87" s="1">
        <f t="shared" si="4"/>
        <v>-0.2913</v>
      </c>
      <c r="AJ87" s="1">
        <v>0.76</v>
      </c>
      <c r="AK87" s="2">
        <v>-6.9360000000000002E-7</v>
      </c>
      <c r="AO87" s="1">
        <v>0.76</v>
      </c>
      <c r="AP87" s="2">
        <v>-1.202E-7</v>
      </c>
      <c r="AS87" s="1">
        <v>0.76</v>
      </c>
      <c r="AT87" s="2">
        <v>-2.9939999999999999E-7</v>
      </c>
      <c r="AU87">
        <f t="shared" si="5"/>
        <v>-0.2994</v>
      </c>
      <c r="AW87" s="1">
        <v>0.76</v>
      </c>
      <c r="AX87" s="2">
        <v>-6.6670000000000001E-7</v>
      </c>
      <c r="AZ87" s="1"/>
      <c r="BA87" s="2"/>
      <c r="BD87" s="1"/>
      <c r="BE87" s="2"/>
      <c r="BF87" s="1"/>
      <c r="BH87" s="1"/>
      <c r="BI87" s="2"/>
      <c r="BM87" s="1"/>
      <c r="BN87" s="2"/>
      <c r="BQ87" s="1"/>
      <c r="BR87" s="2"/>
      <c r="BU87" s="1"/>
      <c r="BV87" s="2"/>
    </row>
    <row r="88" spans="4:74" x14ac:dyDescent="0.25">
      <c r="D88" s="1"/>
      <c r="E88" s="2"/>
      <c r="F88" s="1"/>
      <c r="H88" s="1"/>
      <c r="I88" s="2"/>
      <c r="J88" s="1"/>
      <c r="L88" s="1"/>
      <c r="M88" s="2"/>
      <c r="N88" s="1"/>
      <c r="O88" s="1"/>
      <c r="P88" s="1"/>
      <c r="Q88" s="1">
        <v>0.77</v>
      </c>
      <c r="R88" s="2">
        <v>-3.1559999999999999E-6</v>
      </c>
      <c r="U88" s="1">
        <v>0.77</v>
      </c>
      <c r="V88" s="2">
        <v>-3.4180000000000001E-6</v>
      </c>
      <c r="W88">
        <f t="shared" si="3"/>
        <v>-3.4180000000000001</v>
      </c>
      <c r="Y88" s="1">
        <v>0.77</v>
      </c>
      <c r="Z88" s="2">
        <v>4.5999999999999999E-7</v>
      </c>
      <c r="AB88" s="1">
        <v>0.77</v>
      </c>
      <c r="AC88" s="2">
        <v>-3.1200000000000002E-6</v>
      </c>
      <c r="AF88" s="1">
        <v>0.77</v>
      </c>
      <c r="AG88" s="2">
        <v>-3.4359999999999998E-6</v>
      </c>
      <c r="AH88" s="1">
        <f t="shared" si="4"/>
        <v>-3.4359999999999999</v>
      </c>
      <c r="AJ88" s="1">
        <v>0.77</v>
      </c>
      <c r="AK88" s="2">
        <v>4.4079999999999998E-7</v>
      </c>
      <c r="AO88" s="1">
        <v>0.77</v>
      </c>
      <c r="AP88" s="2">
        <v>-2.9869999999999999E-6</v>
      </c>
      <c r="AS88" s="1">
        <v>0.77</v>
      </c>
      <c r="AT88" s="2">
        <v>-3.3840000000000001E-6</v>
      </c>
      <c r="AU88">
        <f t="shared" si="5"/>
        <v>-3.3840000000000003</v>
      </c>
      <c r="AW88" s="1">
        <v>0.77</v>
      </c>
      <c r="AX88" s="2">
        <v>4.0639999999999999E-7</v>
      </c>
      <c r="AZ88" s="1"/>
      <c r="BA88" s="2"/>
      <c r="BD88" s="1"/>
      <c r="BE88" s="2"/>
      <c r="BF88" s="1"/>
      <c r="BH88" s="1"/>
      <c r="BI88" s="2"/>
      <c r="BM88" s="1"/>
      <c r="BN88" s="2"/>
      <c r="BQ88" s="1"/>
      <c r="BR88" s="2"/>
      <c r="BU88" s="1"/>
      <c r="BV88" s="2"/>
    </row>
    <row r="89" spans="4:74" x14ac:dyDescent="0.25">
      <c r="D89" s="1"/>
      <c r="E89" s="2"/>
      <c r="F89" s="1"/>
      <c r="H89" s="1"/>
      <c r="I89" s="2"/>
      <c r="J89" s="1"/>
      <c r="L89" s="1"/>
      <c r="M89" s="2"/>
      <c r="N89" s="1"/>
      <c r="O89" s="1"/>
      <c r="P89" s="1"/>
      <c r="Q89" s="1">
        <v>0.78</v>
      </c>
      <c r="R89" s="2">
        <v>1.1629999999999999E-6</v>
      </c>
      <c r="U89" s="1">
        <v>0.78</v>
      </c>
      <c r="V89" s="2">
        <v>-2.3859999999999998E-7</v>
      </c>
      <c r="W89">
        <f t="shared" si="3"/>
        <v>-0.23859999999999998</v>
      </c>
      <c r="Y89" s="1">
        <v>0.78</v>
      </c>
      <c r="Z89" s="2">
        <v>-1.9640000000000002E-6</v>
      </c>
      <c r="AB89" s="1">
        <v>0.78</v>
      </c>
      <c r="AC89" s="2">
        <v>1.1880000000000001E-6</v>
      </c>
      <c r="AF89" s="1">
        <v>0.78</v>
      </c>
      <c r="AG89" s="2">
        <v>-1.8370000000000001E-7</v>
      </c>
      <c r="AH89" s="1">
        <f t="shared" si="4"/>
        <v>-0.1837</v>
      </c>
      <c r="AJ89" s="1">
        <v>0.78</v>
      </c>
      <c r="AK89" s="2">
        <v>-1.9460000000000001E-6</v>
      </c>
      <c r="AO89" s="1">
        <v>0.78</v>
      </c>
      <c r="AP89" s="2">
        <v>1.204E-6</v>
      </c>
      <c r="AS89" s="1">
        <v>0.78</v>
      </c>
      <c r="AT89" s="2">
        <v>-8.036E-8</v>
      </c>
      <c r="AU89">
        <f t="shared" si="5"/>
        <v>-8.0360000000000001E-2</v>
      </c>
      <c r="AW89" s="1">
        <v>0.78</v>
      </c>
      <c r="AX89" s="2">
        <v>-1.858E-6</v>
      </c>
      <c r="AZ89" s="1"/>
      <c r="BA89" s="2"/>
      <c r="BD89" s="1"/>
      <c r="BE89" s="2"/>
      <c r="BF89" s="1"/>
      <c r="BH89" s="1"/>
      <c r="BI89" s="2"/>
      <c r="BM89" s="1"/>
      <c r="BN89" s="2"/>
      <c r="BQ89" s="1"/>
      <c r="BR89" s="2"/>
      <c r="BU89" s="1"/>
      <c r="BV89" s="2"/>
    </row>
    <row r="90" spans="4:74" x14ac:dyDescent="0.25">
      <c r="D90" s="1"/>
      <c r="E90" s="2"/>
      <c r="F90" s="1"/>
      <c r="H90" s="1"/>
      <c r="I90" s="2"/>
      <c r="J90" s="1"/>
      <c r="L90" s="1"/>
      <c r="M90" s="2"/>
      <c r="N90" s="1"/>
      <c r="O90" s="1"/>
      <c r="P90" s="1"/>
      <c r="Q90" s="1">
        <v>0.79</v>
      </c>
      <c r="R90" s="2">
        <v>1.3459999999999999E-6</v>
      </c>
      <c r="U90" s="1">
        <v>0.79</v>
      </c>
      <c r="V90" s="2">
        <v>2.7470000000000001E-6</v>
      </c>
      <c r="W90">
        <f t="shared" si="3"/>
        <v>2.7470000000000003</v>
      </c>
      <c r="Y90" s="1">
        <v>0.79</v>
      </c>
      <c r="Z90" s="2">
        <v>6.3600000000000003E-7</v>
      </c>
      <c r="AB90" s="1">
        <v>0.79</v>
      </c>
      <c r="AC90" s="2">
        <v>1.3170000000000001E-6</v>
      </c>
      <c r="AF90" s="1">
        <v>0.79</v>
      </c>
      <c r="AG90" s="2">
        <v>2.7329999999999999E-6</v>
      </c>
      <c r="AH90" s="1">
        <f t="shared" si="4"/>
        <v>2.7330000000000001</v>
      </c>
      <c r="AJ90" s="1">
        <v>0.79</v>
      </c>
      <c r="AK90" s="2">
        <v>6.751E-7</v>
      </c>
      <c r="AO90" s="1">
        <v>0.79</v>
      </c>
      <c r="AP90" s="2">
        <v>1.2419999999999999E-6</v>
      </c>
      <c r="AS90" s="1">
        <v>0.79</v>
      </c>
      <c r="AT90" s="2">
        <v>2.667E-6</v>
      </c>
      <c r="AU90">
        <f t="shared" si="5"/>
        <v>2.6670000000000003</v>
      </c>
      <c r="AW90" s="1">
        <v>0.79</v>
      </c>
      <c r="AX90" s="2">
        <v>7.3070000000000005E-7</v>
      </c>
      <c r="AZ90" s="1"/>
      <c r="BA90" s="2"/>
      <c r="BD90" s="1"/>
      <c r="BE90" s="2"/>
      <c r="BF90" s="1"/>
      <c r="BH90" s="1"/>
      <c r="BI90" s="2"/>
      <c r="BM90" s="1"/>
      <c r="BN90" s="2"/>
      <c r="BQ90" s="1"/>
      <c r="BR90" s="2"/>
      <c r="BU90" s="1"/>
      <c r="BV90" s="2"/>
    </row>
    <row r="91" spans="4:74" x14ac:dyDescent="0.25">
      <c r="D91" s="1"/>
      <c r="E91" s="2"/>
      <c r="F91" s="1"/>
      <c r="H91" s="1"/>
      <c r="I91" s="2"/>
      <c r="J91" s="1"/>
      <c r="L91" s="1"/>
      <c r="M91" s="2"/>
      <c r="N91" s="1"/>
      <c r="O91" s="1"/>
      <c r="P91" s="1"/>
      <c r="Q91" s="1">
        <v>0.8</v>
      </c>
      <c r="R91" s="2">
        <v>-8.8250000000000002E-7</v>
      </c>
      <c r="U91" s="1">
        <v>0.8</v>
      </c>
      <c r="V91" s="2">
        <v>7.2139999999999999E-7</v>
      </c>
      <c r="W91">
        <f t="shared" si="3"/>
        <v>0.72140000000000004</v>
      </c>
      <c r="Y91" s="1">
        <v>0.8</v>
      </c>
      <c r="Z91" s="2">
        <v>3.6100000000000002E-6</v>
      </c>
      <c r="AB91" s="1">
        <v>0.8</v>
      </c>
      <c r="AC91" s="2">
        <v>-8.4669999999999998E-7</v>
      </c>
      <c r="AF91" s="1">
        <v>0.8</v>
      </c>
      <c r="AG91" s="2">
        <v>6.9879999999999998E-7</v>
      </c>
      <c r="AH91" s="1">
        <f t="shared" si="4"/>
        <v>0.69879999999999998</v>
      </c>
      <c r="AJ91" s="1">
        <v>0.8</v>
      </c>
      <c r="AK91" s="2">
        <v>3.5599999999999998E-6</v>
      </c>
      <c r="AO91" s="1">
        <v>0.8</v>
      </c>
      <c r="AP91" s="2">
        <v>-7.779E-7</v>
      </c>
      <c r="AS91" s="1">
        <v>0.8</v>
      </c>
      <c r="AT91" s="2">
        <v>6.3079999999999996E-7</v>
      </c>
      <c r="AU91">
        <f t="shared" si="5"/>
        <v>0.63079999999999992</v>
      </c>
      <c r="AW91" s="1">
        <v>0.8</v>
      </c>
      <c r="AX91" s="2">
        <v>3.4010000000000001E-6</v>
      </c>
      <c r="AZ91" s="1"/>
      <c r="BA91" s="2"/>
      <c r="BD91" s="1"/>
      <c r="BE91" s="2"/>
      <c r="BF91" s="1"/>
      <c r="BH91" s="1"/>
      <c r="BI91" s="2"/>
      <c r="BM91" s="1"/>
      <c r="BN91" s="2"/>
      <c r="BQ91" s="1"/>
      <c r="BR91" s="2"/>
      <c r="BU91" s="1"/>
      <c r="BV91" s="2"/>
    </row>
    <row r="92" spans="4:74" x14ac:dyDescent="0.25">
      <c r="D92" s="1"/>
      <c r="E92" s="2"/>
      <c r="F92" s="1"/>
      <c r="H92" s="1"/>
      <c r="I92" s="2"/>
      <c r="J92" s="1"/>
      <c r="L92" s="1"/>
      <c r="M92" s="2"/>
      <c r="N92" s="1"/>
      <c r="O92" s="1"/>
      <c r="P92" s="1"/>
      <c r="Q92" s="1">
        <v>0.81</v>
      </c>
      <c r="R92" s="2">
        <v>-2.41E-7</v>
      </c>
      <c r="U92" s="1">
        <v>0.81</v>
      </c>
      <c r="V92" s="2">
        <v>-4.1820000000000003E-7</v>
      </c>
      <c r="W92">
        <f t="shared" si="3"/>
        <v>-0.41820000000000002</v>
      </c>
      <c r="Y92" s="1">
        <v>0.81</v>
      </c>
      <c r="Z92" s="2">
        <v>3.0419999999999998E-7</v>
      </c>
      <c r="AB92" s="1">
        <v>0.81</v>
      </c>
      <c r="AC92" s="2">
        <v>-2.417E-7</v>
      </c>
      <c r="AF92" s="1">
        <v>0.81</v>
      </c>
      <c r="AG92" s="2">
        <v>-3.819E-7</v>
      </c>
      <c r="AH92" s="1">
        <f t="shared" si="4"/>
        <v>-0.38190000000000002</v>
      </c>
      <c r="AJ92" s="1">
        <v>0.81</v>
      </c>
      <c r="AK92" s="2">
        <v>3.0989999999999999E-7</v>
      </c>
      <c r="AO92" s="1">
        <v>0.81</v>
      </c>
      <c r="AP92" s="2">
        <v>-2.1969999999999999E-7</v>
      </c>
      <c r="AS92" s="1">
        <v>0.81</v>
      </c>
      <c r="AT92" s="2">
        <v>-3.1510000000000001E-7</v>
      </c>
      <c r="AU92">
        <f t="shared" si="5"/>
        <v>-0.31509999999999999</v>
      </c>
      <c r="AW92" s="1">
        <v>0.81</v>
      </c>
      <c r="AX92" s="2">
        <v>3.0289999999999999E-7</v>
      </c>
      <c r="AZ92" s="1"/>
      <c r="BA92" s="2"/>
      <c r="BD92" s="1"/>
      <c r="BE92" s="2"/>
      <c r="BF92" s="1"/>
      <c r="BH92" s="1"/>
      <c r="BI92" s="2"/>
      <c r="BM92" s="1"/>
      <c r="BN92" s="2"/>
      <c r="BQ92" s="1"/>
      <c r="BR92" s="2"/>
      <c r="BU92" s="1"/>
      <c r="BV92" s="2"/>
    </row>
    <row r="93" spans="4:74" x14ac:dyDescent="0.25">
      <c r="D93" s="1"/>
      <c r="E93" s="2"/>
      <c r="F93" s="1"/>
      <c r="H93" s="1"/>
      <c r="I93" s="2"/>
      <c r="J93" s="1"/>
      <c r="L93" s="1"/>
      <c r="M93" s="2"/>
      <c r="N93" s="1"/>
      <c r="O93" s="1"/>
      <c r="P93" s="1"/>
      <c r="Q93" s="1">
        <v>0.82</v>
      </c>
      <c r="R93" s="2">
        <v>1.531E-6</v>
      </c>
      <c r="U93" s="1">
        <v>0.82</v>
      </c>
      <c r="V93" s="2">
        <v>-5.6839999999999998E-8</v>
      </c>
      <c r="W93">
        <f t="shared" si="3"/>
        <v>-5.6839999999999995E-2</v>
      </c>
      <c r="Y93" s="1">
        <v>0.82</v>
      </c>
      <c r="Z93" s="2">
        <v>-1.5850000000000001E-6</v>
      </c>
      <c r="AB93" s="1">
        <v>0.82</v>
      </c>
      <c r="AC93" s="2">
        <v>1.508E-6</v>
      </c>
      <c r="AF93" s="1">
        <v>0.82</v>
      </c>
      <c r="AG93" s="2">
        <v>-7.9300000000000002E-8</v>
      </c>
      <c r="AH93" s="1">
        <f t="shared" si="4"/>
        <v>-7.9299999999999995E-2</v>
      </c>
      <c r="AJ93" s="1">
        <v>0.82</v>
      </c>
      <c r="AK93" s="2">
        <v>-1.5430000000000001E-6</v>
      </c>
      <c r="AO93" s="1">
        <v>0.82</v>
      </c>
      <c r="AP93" s="2">
        <v>1.4610000000000001E-6</v>
      </c>
      <c r="AS93" s="1">
        <v>0.82</v>
      </c>
      <c r="AT93" s="2">
        <v>-8.2109999999999999E-8</v>
      </c>
      <c r="AU93">
        <f t="shared" si="5"/>
        <v>-8.2110000000000002E-2</v>
      </c>
      <c r="AW93" s="1">
        <v>0.82</v>
      </c>
      <c r="AX93" s="2">
        <v>-1.4330000000000001E-6</v>
      </c>
      <c r="AZ93" s="1"/>
      <c r="BA93" s="2"/>
      <c r="BD93" s="1"/>
      <c r="BE93" s="2"/>
      <c r="BF93" s="1"/>
      <c r="BH93" s="1"/>
      <c r="BI93" s="2"/>
      <c r="BM93" s="1"/>
      <c r="BN93" s="2"/>
      <c r="BQ93" s="1"/>
      <c r="BR93" s="2"/>
      <c r="BU93" s="1"/>
      <c r="BV93" s="2"/>
    </row>
    <row r="94" spans="4:74" x14ac:dyDescent="0.25">
      <c r="D94" s="1"/>
      <c r="E94" s="2"/>
      <c r="F94" s="1"/>
      <c r="H94" s="1"/>
      <c r="I94" s="2"/>
      <c r="J94" s="1"/>
      <c r="L94" s="1"/>
      <c r="M94" s="2"/>
      <c r="N94" s="1"/>
      <c r="O94" s="1"/>
      <c r="P94" s="1"/>
      <c r="Q94" s="1">
        <v>0.83</v>
      </c>
      <c r="R94" s="2">
        <v>2.5170000000000002E-6</v>
      </c>
      <c r="U94" s="1">
        <v>0.83</v>
      </c>
      <c r="V94" s="2">
        <v>7.2129999999999998E-7</v>
      </c>
      <c r="W94">
        <f t="shared" si="3"/>
        <v>0.72129999999999994</v>
      </c>
      <c r="Y94" s="1">
        <v>0.83</v>
      </c>
      <c r="Z94" s="2">
        <v>-1.686E-6</v>
      </c>
      <c r="AB94" s="1">
        <v>0.83</v>
      </c>
      <c r="AC94" s="2">
        <v>2.5509999999999998E-6</v>
      </c>
      <c r="AF94" s="1">
        <v>0.83</v>
      </c>
      <c r="AG94" s="2">
        <v>7.2330000000000002E-7</v>
      </c>
      <c r="AH94" s="1">
        <f t="shared" si="4"/>
        <v>0.72330000000000005</v>
      </c>
      <c r="AJ94" s="1">
        <v>0.83</v>
      </c>
      <c r="AK94" s="2">
        <v>-1.728E-6</v>
      </c>
      <c r="AO94" s="1">
        <v>0.83</v>
      </c>
      <c r="AP94" s="2">
        <v>2.5469999999999999E-6</v>
      </c>
      <c r="AS94" s="1">
        <v>0.83</v>
      </c>
      <c r="AT94" s="2">
        <v>7.2310000000000001E-7</v>
      </c>
      <c r="AU94">
        <f t="shared" si="5"/>
        <v>0.72309999999999997</v>
      </c>
      <c r="AW94" s="1">
        <v>0.83</v>
      </c>
      <c r="AX94" s="2">
        <v>-1.73E-6</v>
      </c>
      <c r="AZ94" s="1"/>
      <c r="BA94" s="2"/>
      <c r="BD94" s="1"/>
      <c r="BE94" s="2"/>
      <c r="BF94" s="1"/>
      <c r="BH94" s="1"/>
      <c r="BI94" s="2"/>
      <c r="BM94" s="1"/>
      <c r="BN94" s="2"/>
      <c r="BQ94" s="1"/>
      <c r="BR94" s="2"/>
      <c r="BU94" s="1"/>
      <c r="BV94" s="2"/>
    </row>
    <row r="95" spans="4:74" x14ac:dyDescent="0.25">
      <c r="D95" s="1"/>
      <c r="E95" s="2"/>
      <c r="F95" s="1"/>
      <c r="H95" s="1"/>
      <c r="I95" s="2"/>
      <c r="J95" s="1"/>
      <c r="L95" s="1"/>
      <c r="M95" s="2"/>
      <c r="N95" s="1"/>
      <c r="O95" s="1"/>
      <c r="P95" s="1"/>
      <c r="Q95" s="1">
        <v>0.84</v>
      </c>
      <c r="R95" s="2">
        <v>2.1570000000000001E-7</v>
      </c>
      <c r="U95" s="1">
        <v>0.84</v>
      </c>
      <c r="V95" s="2">
        <v>7.4050000000000005E-7</v>
      </c>
      <c r="W95">
        <f t="shared" si="3"/>
        <v>0.74050000000000005</v>
      </c>
      <c r="Y95" s="1">
        <v>0.84</v>
      </c>
      <c r="Z95" s="2">
        <v>5.2219999999999995E-7</v>
      </c>
      <c r="AB95" s="1">
        <v>0.84</v>
      </c>
      <c r="AC95" s="2">
        <v>2.0459999999999999E-7</v>
      </c>
      <c r="AF95" s="1">
        <v>0.84</v>
      </c>
      <c r="AG95" s="2">
        <v>7.6290000000000004E-7</v>
      </c>
      <c r="AH95" s="1">
        <f t="shared" si="4"/>
        <v>0.76290000000000002</v>
      </c>
      <c r="AJ95" s="1">
        <v>0.84</v>
      </c>
      <c r="AK95" s="2">
        <v>5.3919999999999996E-7</v>
      </c>
      <c r="AO95" s="1">
        <v>0.84</v>
      </c>
      <c r="AP95" s="2">
        <v>1.719E-7</v>
      </c>
      <c r="AS95" s="1">
        <v>0.84</v>
      </c>
      <c r="AT95" s="2">
        <v>7.7380000000000001E-7</v>
      </c>
      <c r="AU95">
        <f t="shared" si="5"/>
        <v>0.77380000000000004</v>
      </c>
      <c r="AW95" s="1">
        <v>0.84</v>
      </c>
      <c r="AX95" s="2">
        <v>5.6990000000000004E-7</v>
      </c>
      <c r="AZ95" s="1"/>
      <c r="BA95" s="2"/>
      <c r="BD95" s="1"/>
      <c r="BE95" s="2"/>
      <c r="BF95" s="1"/>
      <c r="BH95" s="1"/>
      <c r="BI95" s="2"/>
      <c r="BM95" s="1"/>
      <c r="BN95" s="2"/>
      <c r="BQ95" s="1"/>
      <c r="BR95" s="2"/>
      <c r="BU95" s="1"/>
      <c r="BV95" s="2"/>
    </row>
    <row r="96" spans="4:74" x14ac:dyDescent="0.25">
      <c r="D96" s="1"/>
      <c r="E96" s="2"/>
      <c r="F96" s="1"/>
      <c r="H96" s="1"/>
      <c r="I96" s="2"/>
      <c r="J96" s="1"/>
      <c r="L96" s="1"/>
      <c r="M96" s="2"/>
      <c r="N96" s="1"/>
      <c r="O96" s="1"/>
      <c r="P96" s="1"/>
      <c r="Q96" s="1">
        <v>0.85</v>
      </c>
      <c r="R96" s="2">
        <v>-1.5370000000000001E-6</v>
      </c>
      <c r="U96" s="1">
        <v>0.85</v>
      </c>
      <c r="V96" s="2">
        <v>2.0179999999999999E-7</v>
      </c>
      <c r="W96">
        <f t="shared" si="3"/>
        <v>0.20180000000000001</v>
      </c>
      <c r="Y96" s="1">
        <v>0.85</v>
      </c>
      <c r="Z96" s="2">
        <v>4.1250000000000003E-6</v>
      </c>
      <c r="AB96" s="1">
        <v>0.85</v>
      </c>
      <c r="AC96" s="2">
        <v>-1.531E-6</v>
      </c>
      <c r="AF96" s="1">
        <v>0.85</v>
      </c>
      <c r="AG96" s="2">
        <v>1.8370000000000001E-7</v>
      </c>
      <c r="AH96" s="1">
        <f t="shared" si="4"/>
        <v>0.1837</v>
      </c>
      <c r="AJ96" s="1">
        <v>0.85</v>
      </c>
      <c r="AK96" s="2">
        <v>4.1529999999999999E-6</v>
      </c>
      <c r="AO96" s="1">
        <v>0.85</v>
      </c>
      <c r="AP96" s="2">
        <v>-1.4699999999999999E-6</v>
      </c>
      <c r="AS96" s="1">
        <v>0.85</v>
      </c>
      <c r="AT96" s="2">
        <v>1.5809999999999999E-7</v>
      </c>
      <c r="AU96">
        <f t="shared" si="5"/>
        <v>0.15809999999999999</v>
      </c>
      <c r="AW96" s="1">
        <v>0.85</v>
      </c>
      <c r="AX96" s="2">
        <v>4.0969999999999999E-6</v>
      </c>
      <c r="AZ96" s="1"/>
      <c r="BA96" s="2"/>
      <c r="BD96" s="1"/>
      <c r="BE96" s="2"/>
      <c r="BF96" s="1"/>
      <c r="BH96" s="1"/>
      <c r="BI96" s="2"/>
      <c r="BM96" s="1"/>
      <c r="BN96" s="2"/>
      <c r="BQ96" s="1"/>
      <c r="BR96" s="2"/>
      <c r="BU96" s="1"/>
      <c r="BV96" s="2"/>
    </row>
    <row r="97" spans="4:74" x14ac:dyDescent="0.25">
      <c r="D97" s="1"/>
      <c r="E97" s="2"/>
      <c r="F97" s="1"/>
      <c r="H97" s="1"/>
      <c r="I97" s="2"/>
      <c r="J97" s="1"/>
      <c r="L97" s="1"/>
      <c r="M97" s="2"/>
      <c r="N97" s="1"/>
      <c r="O97" s="1"/>
      <c r="P97" s="1"/>
      <c r="Q97" s="1">
        <v>0.86</v>
      </c>
      <c r="R97" s="2">
        <v>-1.2559999999999999E-6</v>
      </c>
      <c r="U97" s="1">
        <v>0.86</v>
      </c>
      <c r="V97" s="2">
        <v>1.6020000000000001E-6</v>
      </c>
      <c r="W97">
        <f t="shared" si="3"/>
        <v>1.6020000000000001</v>
      </c>
      <c r="Y97" s="1">
        <v>0.86</v>
      </c>
      <c r="Z97" s="2">
        <v>1.573E-6</v>
      </c>
      <c r="AB97" s="1">
        <v>0.86</v>
      </c>
      <c r="AC97" s="2">
        <v>-1.2139999999999999E-6</v>
      </c>
      <c r="AF97" s="1">
        <v>0.86</v>
      </c>
      <c r="AG97" s="2">
        <v>1.6330000000000001E-6</v>
      </c>
      <c r="AH97" s="1">
        <f t="shared" si="4"/>
        <v>1.633</v>
      </c>
      <c r="AJ97" s="1">
        <v>0.86</v>
      </c>
      <c r="AK97" s="2">
        <v>1.545E-6</v>
      </c>
      <c r="AO97" s="1">
        <v>0.86</v>
      </c>
      <c r="AP97" s="2">
        <v>-1.0890000000000001E-6</v>
      </c>
      <c r="AS97" s="1">
        <v>0.86</v>
      </c>
      <c r="AT97" s="2">
        <v>1.6610000000000001E-6</v>
      </c>
      <c r="AU97">
        <f t="shared" si="5"/>
        <v>1.661</v>
      </c>
      <c r="AW97" s="1">
        <v>0.86</v>
      </c>
      <c r="AX97" s="2">
        <v>1.4500000000000001E-6</v>
      </c>
      <c r="AZ97" s="1"/>
      <c r="BA97" s="2"/>
      <c r="BD97" s="1"/>
      <c r="BE97" s="2"/>
      <c r="BF97" s="1"/>
      <c r="BH97" s="1"/>
      <c r="BI97" s="2"/>
      <c r="BM97" s="1"/>
      <c r="BN97" s="2"/>
      <c r="BQ97" s="1"/>
      <c r="BR97" s="2"/>
      <c r="BU97" s="1"/>
      <c r="BV97" s="2"/>
    </row>
    <row r="98" spans="4:74" x14ac:dyDescent="0.25">
      <c r="D98" s="1"/>
      <c r="E98" s="2"/>
      <c r="F98" s="1"/>
      <c r="H98" s="1"/>
      <c r="I98" s="2"/>
      <c r="J98" s="1"/>
      <c r="L98" s="1"/>
      <c r="M98" s="2"/>
      <c r="N98" s="1"/>
      <c r="O98" s="1"/>
      <c r="P98" s="1"/>
      <c r="Q98" s="1">
        <v>0.87</v>
      </c>
      <c r="R98" s="2">
        <v>2.0829999999999998E-6</v>
      </c>
      <c r="U98" s="1">
        <v>0.87</v>
      </c>
      <c r="V98" s="2">
        <v>-5.7049999999999998E-7</v>
      </c>
      <c r="W98">
        <f t="shared" si="3"/>
        <v>-0.57050000000000001</v>
      </c>
      <c r="Y98" s="1">
        <v>0.87</v>
      </c>
      <c r="Z98" s="2">
        <v>-2.0200000000000001E-6</v>
      </c>
      <c r="AB98" s="1">
        <v>0.87</v>
      </c>
      <c r="AC98" s="2">
        <v>2.0549999999999998E-6</v>
      </c>
      <c r="AF98" s="1">
        <v>0.87</v>
      </c>
      <c r="AG98" s="2">
        <v>-5.7810000000000002E-7</v>
      </c>
      <c r="AH98" s="1">
        <f t="shared" si="4"/>
        <v>-0.57810000000000006</v>
      </c>
      <c r="AJ98" s="1">
        <v>0.87</v>
      </c>
      <c r="AK98" s="2">
        <v>-1.9989999999999998E-6</v>
      </c>
      <c r="AO98" s="1">
        <v>0.87</v>
      </c>
      <c r="AP98" s="2">
        <v>1.962E-6</v>
      </c>
      <c r="AS98" s="1">
        <v>0.87</v>
      </c>
      <c r="AT98" s="2">
        <v>-5.6840000000000003E-7</v>
      </c>
      <c r="AU98">
        <f t="shared" si="5"/>
        <v>-0.56840000000000002</v>
      </c>
      <c r="AW98" s="1">
        <v>0.87</v>
      </c>
      <c r="AX98" s="2">
        <v>-1.891E-6</v>
      </c>
      <c r="AZ98" s="1"/>
      <c r="BA98" s="2"/>
      <c r="BD98" s="1"/>
      <c r="BE98" s="2"/>
      <c r="BF98" s="1"/>
      <c r="BH98" s="1"/>
      <c r="BI98" s="2"/>
      <c r="BM98" s="1"/>
      <c r="BN98" s="2"/>
      <c r="BQ98" s="1"/>
      <c r="BR98" s="2"/>
      <c r="BU98" s="1"/>
      <c r="BV98" s="2"/>
    </row>
    <row r="99" spans="4:74" x14ac:dyDescent="0.25">
      <c r="D99" s="1"/>
      <c r="E99" s="2"/>
      <c r="F99" s="1"/>
      <c r="H99" s="1"/>
      <c r="I99" s="2"/>
      <c r="J99" s="1"/>
      <c r="L99" s="1"/>
      <c r="M99" s="2"/>
      <c r="N99" s="1"/>
      <c r="O99" s="1"/>
      <c r="P99" s="1"/>
      <c r="Q99" s="1">
        <v>0.88</v>
      </c>
      <c r="R99" s="2">
        <v>4.8779999999999997E-6</v>
      </c>
      <c r="U99" s="1">
        <v>0.88</v>
      </c>
      <c r="V99" s="2">
        <v>-4.8859999999999997E-7</v>
      </c>
      <c r="W99">
        <f t="shared" si="3"/>
        <v>-0.48859999999999998</v>
      </c>
      <c r="Y99" s="1">
        <v>0.88</v>
      </c>
      <c r="Z99" s="2">
        <v>-2.4229999999999999E-6</v>
      </c>
      <c r="AB99" s="1">
        <v>0.88</v>
      </c>
      <c r="AC99" s="2">
        <v>4.8760000000000004E-6</v>
      </c>
      <c r="AF99" s="1">
        <v>0.88</v>
      </c>
      <c r="AG99" s="2">
        <v>-5.1979999999999998E-7</v>
      </c>
      <c r="AH99" s="1">
        <f t="shared" si="4"/>
        <v>-0.51979999999999993</v>
      </c>
      <c r="AJ99" s="1">
        <v>0.88</v>
      </c>
      <c r="AK99" s="2">
        <v>-2.4260000000000002E-6</v>
      </c>
      <c r="AO99" s="1">
        <v>0.88</v>
      </c>
      <c r="AP99" s="2">
        <v>4.7509999999999999E-6</v>
      </c>
      <c r="AS99" s="1">
        <v>0.88</v>
      </c>
      <c r="AT99" s="2">
        <v>-5.3620000000000005E-7</v>
      </c>
      <c r="AU99">
        <f t="shared" si="5"/>
        <v>-0.53620000000000001</v>
      </c>
      <c r="AW99" s="1">
        <v>0.88</v>
      </c>
      <c r="AX99" s="2">
        <v>-2.3290000000000001E-6</v>
      </c>
      <c r="AZ99" s="1"/>
      <c r="BA99" s="2"/>
      <c r="BD99" s="1"/>
      <c r="BE99" s="2"/>
      <c r="BF99" s="1"/>
      <c r="BH99" s="1"/>
      <c r="BI99" s="2"/>
      <c r="BM99" s="1"/>
      <c r="BN99" s="2"/>
      <c r="BQ99" s="1"/>
      <c r="BR99" s="2"/>
      <c r="BU99" s="1"/>
      <c r="BV99" s="2"/>
    </row>
    <row r="100" spans="4:74" x14ac:dyDescent="0.25">
      <c r="D100" s="1"/>
      <c r="E100" s="2"/>
      <c r="F100" s="1"/>
      <c r="H100" s="1"/>
      <c r="I100" s="2"/>
      <c r="J100" s="1"/>
      <c r="L100" s="1"/>
      <c r="M100" s="2"/>
      <c r="N100" s="1"/>
      <c r="O100" s="1"/>
      <c r="P100" s="1"/>
      <c r="Q100" s="1">
        <v>0.89</v>
      </c>
      <c r="R100" s="2">
        <v>-7.0640000000000003E-7</v>
      </c>
      <c r="U100" s="1">
        <v>0.89</v>
      </c>
      <c r="V100" s="2">
        <v>3.3960000000000002E-6</v>
      </c>
      <c r="W100">
        <f t="shared" si="3"/>
        <v>3.3960000000000004</v>
      </c>
      <c r="Y100" s="1">
        <v>0.89</v>
      </c>
      <c r="Z100" s="2">
        <v>1.3510000000000001E-6</v>
      </c>
      <c r="AB100" s="1">
        <v>0.89</v>
      </c>
      <c r="AC100" s="2">
        <v>-6.8019999999999996E-7</v>
      </c>
      <c r="AF100" s="1">
        <v>0.89</v>
      </c>
      <c r="AG100" s="2">
        <v>3.439E-6</v>
      </c>
      <c r="AH100" s="1">
        <f t="shared" si="4"/>
        <v>3.4390000000000001</v>
      </c>
      <c r="AJ100" s="1">
        <v>0.89</v>
      </c>
      <c r="AK100" s="2">
        <v>1.333E-6</v>
      </c>
      <c r="AO100" s="1">
        <v>0.89</v>
      </c>
      <c r="AP100" s="2">
        <v>-5.8459999999999998E-7</v>
      </c>
      <c r="AS100" s="1">
        <v>0.89</v>
      </c>
      <c r="AT100" s="2">
        <v>3.4450000000000001E-6</v>
      </c>
      <c r="AU100">
        <f t="shared" si="5"/>
        <v>3.4449999999999998</v>
      </c>
      <c r="AW100" s="1">
        <v>0.89</v>
      </c>
      <c r="AX100" s="2">
        <v>1.274E-6</v>
      </c>
      <c r="AZ100" s="1"/>
      <c r="BA100" s="2"/>
      <c r="BD100" s="1"/>
      <c r="BE100" s="2"/>
      <c r="BF100" s="1"/>
      <c r="BH100" s="1"/>
      <c r="BI100" s="2"/>
      <c r="BM100" s="1"/>
      <c r="BN100" s="2"/>
      <c r="BQ100" s="1"/>
      <c r="BR100" s="2"/>
      <c r="BU100" s="1"/>
      <c r="BV100" s="2"/>
    </row>
    <row r="101" spans="4:74" x14ac:dyDescent="0.25">
      <c r="D101" s="1"/>
      <c r="E101" s="2"/>
      <c r="F101" s="1"/>
      <c r="H101" s="1"/>
      <c r="I101" s="2"/>
      <c r="J101" s="1"/>
      <c r="L101" s="1"/>
      <c r="M101" s="2"/>
      <c r="N101" s="1"/>
      <c r="O101" s="1"/>
      <c r="P101" s="1"/>
      <c r="Q101" s="1">
        <v>0.9</v>
      </c>
      <c r="R101" s="2">
        <v>-3.225E-6</v>
      </c>
      <c r="U101" s="1">
        <v>0.9</v>
      </c>
      <c r="V101" s="2">
        <v>-3.5470000000000002E-7</v>
      </c>
      <c r="W101">
        <f t="shared" si="3"/>
        <v>-0.35470000000000002</v>
      </c>
      <c r="Y101" s="1">
        <v>0.9</v>
      </c>
      <c r="Z101" s="2">
        <v>5.7849999999999997E-6</v>
      </c>
      <c r="AB101" s="1">
        <v>0.9</v>
      </c>
      <c r="AC101" s="2">
        <v>-3.252E-6</v>
      </c>
      <c r="AF101" s="1">
        <v>0.9</v>
      </c>
      <c r="AG101" s="2">
        <v>-3.7409999999999999E-7</v>
      </c>
      <c r="AH101" s="1">
        <f t="shared" si="4"/>
        <v>-0.37409999999999999</v>
      </c>
      <c r="AJ101" s="1">
        <v>0.9</v>
      </c>
      <c r="AK101" s="2">
        <v>5.8150000000000002E-6</v>
      </c>
      <c r="AO101" s="1">
        <v>0.9</v>
      </c>
      <c r="AP101" s="2">
        <v>-3.1750000000000001E-6</v>
      </c>
      <c r="AS101" s="1">
        <v>0.9</v>
      </c>
      <c r="AT101" s="2">
        <v>-3.7329999999999999E-7</v>
      </c>
      <c r="AU101">
        <f t="shared" si="5"/>
        <v>-0.37329999999999997</v>
      </c>
      <c r="AW101" s="1">
        <v>0.9</v>
      </c>
      <c r="AX101" s="2">
        <v>5.7139999999999998E-6</v>
      </c>
      <c r="AZ101" s="1"/>
      <c r="BA101" s="2"/>
      <c r="BD101" s="1"/>
      <c r="BE101" s="2"/>
      <c r="BF101" s="1"/>
      <c r="BH101" s="1"/>
      <c r="BI101" s="2"/>
      <c r="BM101" s="1"/>
      <c r="BN101" s="2"/>
      <c r="BQ101" s="1"/>
      <c r="BR101" s="2"/>
      <c r="BU101" s="1"/>
      <c r="BV101" s="2"/>
    </row>
    <row r="102" spans="4:74" x14ac:dyDescent="0.25">
      <c r="D102" s="1"/>
      <c r="E102" s="2"/>
      <c r="F102" s="1"/>
      <c r="H102" s="1"/>
      <c r="I102" s="2"/>
      <c r="J102" s="1"/>
      <c r="L102" s="1"/>
      <c r="M102" s="2"/>
      <c r="N102" s="1"/>
      <c r="O102" s="1"/>
      <c r="P102" s="1"/>
      <c r="Q102" s="1">
        <v>0.91</v>
      </c>
      <c r="R102" s="2">
        <v>1.297E-6</v>
      </c>
      <c r="U102" s="1">
        <v>0.91</v>
      </c>
      <c r="V102" s="2">
        <v>-3.4939999999999999E-7</v>
      </c>
      <c r="W102">
        <f t="shared" si="3"/>
        <v>-0.34939999999999999</v>
      </c>
      <c r="Y102" s="1">
        <v>0.91</v>
      </c>
      <c r="Z102" s="2">
        <v>1.2030000000000001E-7</v>
      </c>
      <c r="AB102" s="1">
        <v>0.91</v>
      </c>
      <c r="AC102" s="2">
        <v>1.3230000000000001E-6</v>
      </c>
      <c r="AF102" s="1">
        <v>0.91</v>
      </c>
      <c r="AG102" s="2">
        <v>-3.6419999999999999E-7</v>
      </c>
      <c r="AH102" s="1">
        <f t="shared" si="4"/>
        <v>-0.36419999999999997</v>
      </c>
      <c r="AJ102" s="1">
        <v>0.91</v>
      </c>
      <c r="AK102" s="2">
        <v>9.3859999999999995E-8</v>
      </c>
      <c r="AO102" s="1">
        <v>0.91</v>
      </c>
      <c r="AP102" s="2">
        <v>1.3149999999999999E-6</v>
      </c>
      <c r="AS102" s="1">
        <v>0.91</v>
      </c>
      <c r="AT102" s="2">
        <v>-3.7090000000000002E-7</v>
      </c>
      <c r="AU102">
        <f t="shared" si="5"/>
        <v>-0.37090000000000001</v>
      </c>
      <c r="AW102" s="1">
        <v>0.91</v>
      </c>
      <c r="AX102" s="2">
        <v>8.252E-8</v>
      </c>
      <c r="AZ102" s="1"/>
      <c r="BA102" s="2"/>
      <c r="BD102" s="1"/>
      <c r="BE102" s="2"/>
      <c r="BF102" s="1"/>
      <c r="BH102" s="1"/>
      <c r="BI102" s="2"/>
      <c r="BM102" s="1"/>
      <c r="BN102" s="2"/>
      <c r="BQ102" s="1"/>
      <c r="BR102" s="2"/>
      <c r="BU102" s="1"/>
      <c r="BV102" s="2"/>
    </row>
    <row r="103" spans="4:74" x14ac:dyDescent="0.25">
      <c r="D103" s="1"/>
      <c r="E103" s="2"/>
      <c r="F103" s="1"/>
      <c r="H103" s="1"/>
      <c r="I103" s="2"/>
      <c r="J103" s="1"/>
      <c r="L103" s="1"/>
      <c r="M103" s="2"/>
      <c r="N103" s="1"/>
      <c r="O103" s="1"/>
      <c r="P103" s="1"/>
      <c r="Q103" s="1">
        <v>0.92</v>
      </c>
      <c r="R103" s="2">
        <v>3.929E-6</v>
      </c>
      <c r="U103" s="1">
        <v>0.92</v>
      </c>
      <c r="V103" s="2">
        <v>2.644E-6</v>
      </c>
      <c r="W103">
        <f t="shared" si="3"/>
        <v>2.6440000000000001</v>
      </c>
      <c r="Y103" s="1">
        <v>0.92</v>
      </c>
      <c r="Z103" s="2">
        <v>-3.4640000000000002E-6</v>
      </c>
      <c r="AB103" s="1">
        <v>0.92</v>
      </c>
      <c r="AC103" s="2">
        <v>3.9469999999999996E-6</v>
      </c>
      <c r="AF103" s="1">
        <v>0.92</v>
      </c>
      <c r="AG103" s="2">
        <v>2.6840000000000001E-6</v>
      </c>
      <c r="AH103" s="1">
        <f t="shared" si="4"/>
        <v>2.6840000000000002</v>
      </c>
      <c r="AJ103" s="1">
        <v>0.92</v>
      </c>
      <c r="AK103" s="2">
        <v>-3.467E-6</v>
      </c>
      <c r="AO103" s="1">
        <v>0.92</v>
      </c>
      <c r="AP103" s="2">
        <v>3.8890000000000004E-6</v>
      </c>
      <c r="AS103" s="1">
        <v>0.92</v>
      </c>
      <c r="AT103" s="2">
        <v>2.6879999999999999E-6</v>
      </c>
      <c r="AU103">
        <f t="shared" si="5"/>
        <v>2.6879999999999997</v>
      </c>
      <c r="AW103" s="1">
        <v>0.92</v>
      </c>
      <c r="AX103" s="2">
        <v>-3.354E-6</v>
      </c>
      <c r="AZ103" s="1"/>
      <c r="BA103" s="2"/>
      <c r="BD103" s="1"/>
      <c r="BE103" s="2"/>
      <c r="BF103" s="1"/>
      <c r="BH103" s="1"/>
      <c r="BI103" s="2"/>
      <c r="BM103" s="1"/>
      <c r="BN103" s="2"/>
      <c r="BQ103" s="1"/>
      <c r="BR103" s="2"/>
      <c r="BU103" s="1"/>
      <c r="BV103" s="2"/>
    </row>
    <row r="104" spans="4:74" x14ac:dyDescent="0.25">
      <c r="D104" s="1"/>
      <c r="E104" s="2"/>
      <c r="F104" s="1"/>
      <c r="H104" s="1"/>
      <c r="I104" s="2"/>
      <c r="J104" s="1"/>
      <c r="L104" s="1"/>
      <c r="M104" s="2"/>
      <c r="N104" s="1"/>
      <c r="O104" s="1"/>
      <c r="P104" s="1"/>
      <c r="Q104" s="1">
        <v>0.93</v>
      </c>
      <c r="R104" s="2">
        <v>1.446E-6</v>
      </c>
      <c r="U104" s="1">
        <v>0.93</v>
      </c>
      <c r="V104" s="2">
        <v>-1.955E-7</v>
      </c>
      <c r="W104">
        <f t="shared" si="3"/>
        <v>-0.19550000000000001</v>
      </c>
      <c r="Y104" s="1">
        <v>0.93</v>
      </c>
      <c r="Z104" s="2">
        <v>1.5230000000000001E-6</v>
      </c>
      <c r="AB104" s="1">
        <v>0.93</v>
      </c>
      <c r="AC104" s="2">
        <v>1.406E-6</v>
      </c>
      <c r="AF104" s="1">
        <v>0.93</v>
      </c>
      <c r="AG104" s="2">
        <v>-2.2460000000000001E-7</v>
      </c>
      <c r="AH104" s="1">
        <f t="shared" si="4"/>
        <v>-0.22460000000000002</v>
      </c>
      <c r="AJ104" s="1">
        <v>0.93</v>
      </c>
      <c r="AK104" s="2">
        <v>1.575E-6</v>
      </c>
      <c r="AO104" s="1">
        <v>0.93</v>
      </c>
      <c r="AP104" s="2">
        <v>1.353E-6</v>
      </c>
      <c r="AS104" s="1">
        <v>0.93</v>
      </c>
      <c r="AT104" s="2">
        <v>-2.1570000000000001E-7</v>
      </c>
      <c r="AU104">
        <f t="shared" si="5"/>
        <v>-0.2157</v>
      </c>
      <c r="AW104" s="1">
        <v>0.93</v>
      </c>
      <c r="AX104" s="2">
        <v>1.6220000000000001E-6</v>
      </c>
      <c r="AZ104" s="1"/>
      <c r="BA104" s="2"/>
      <c r="BD104" s="1"/>
      <c r="BE104" s="2"/>
      <c r="BF104" s="1"/>
      <c r="BH104" s="1"/>
      <c r="BI104" s="2"/>
      <c r="BM104" s="1"/>
      <c r="BN104" s="2"/>
      <c r="BQ104" s="1"/>
      <c r="BR104" s="2"/>
      <c r="BU104" s="1"/>
      <c r="BV104" s="2"/>
    </row>
    <row r="105" spans="4:74" x14ac:dyDescent="0.25">
      <c r="D105" s="1"/>
      <c r="E105" s="2"/>
      <c r="F105" s="1"/>
      <c r="H105" s="1"/>
      <c r="I105" s="2"/>
      <c r="J105" s="1"/>
      <c r="L105" s="1"/>
      <c r="M105" s="2"/>
      <c r="N105" s="1"/>
      <c r="O105" s="1"/>
      <c r="P105" s="1"/>
      <c r="Q105" s="1">
        <v>0.94</v>
      </c>
      <c r="R105" s="2">
        <v>-1.765E-6</v>
      </c>
      <c r="U105" s="1">
        <v>0.94</v>
      </c>
      <c r="V105" s="2">
        <v>4.3990000000000001E-7</v>
      </c>
      <c r="W105">
        <f t="shared" si="3"/>
        <v>0.43990000000000001</v>
      </c>
      <c r="Y105" s="1">
        <v>0.94</v>
      </c>
      <c r="Z105" s="2">
        <v>2.0250000000000001E-6</v>
      </c>
      <c r="AB105" s="1">
        <v>0.94</v>
      </c>
      <c r="AC105" s="2">
        <v>-1.733E-6</v>
      </c>
      <c r="AF105" s="1">
        <v>0.94</v>
      </c>
      <c r="AG105" s="2">
        <v>4.4620000000000001E-7</v>
      </c>
      <c r="AH105" s="1">
        <f t="shared" si="4"/>
        <v>0.44619999999999999</v>
      </c>
      <c r="AJ105" s="1">
        <v>0.94</v>
      </c>
      <c r="AK105" s="2">
        <v>1.9889999999999999E-6</v>
      </c>
      <c r="AO105" s="1">
        <v>0.94</v>
      </c>
      <c r="AP105" s="2">
        <v>-1.609E-6</v>
      </c>
      <c r="AS105" s="1">
        <v>0.94</v>
      </c>
      <c r="AT105" s="2">
        <v>4.6199999999999998E-7</v>
      </c>
      <c r="AU105">
        <f t="shared" si="5"/>
        <v>0.46199999999999997</v>
      </c>
      <c r="AW105" s="1">
        <v>0.94</v>
      </c>
      <c r="AX105" s="2">
        <v>1.889E-6</v>
      </c>
      <c r="AZ105" s="1"/>
      <c r="BA105" s="2"/>
      <c r="BD105" s="1"/>
      <c r="BE105" s="2"/>
      <c r="BF105" s="1"/>
      <c r="BH105" s="1"/>
      <c r="BI105" s="2"/>
      <c r="BM105" s="1"/>
      <c r="BN105" s="2"/>
      <c r="BQ105" s="1"/>
      <c r="BR105" s="2"/>
      <c r="BU105" s="1"/>
      <c r="BV105" s="2"/>
    </row>
    <row r="106" spans="4:74" x14ac:dyDescent="0.25">
      <c r="D106" s="1"/>
      <c r="E106" s="2"/>
      <c r="F106" s="1"/>
      <c r="H106" s="1"/>
      <c r="I106" s="2"/>
      <c r="J106" s="1"/>
      <c r="L106" s="1"/>
      <c r="M106" s="2"/>
      <c r="N106" s="1"/>
      <c r="O106" s="1"/>
      <c r="P106" s="1"/>
      <c r="Q106" s="1">
        <v>0.95</v>
      </c>
      <c r="R106" s="2">
        <v>1.406E-6</v>
      </c>
      <c r="U106" s="1">
        <v>0.95</v>
      </c>
      <c r="V106" s="2">
        <v>1.2780000000000001E-6</v>
      </c>
      <c r="W106">
        <f t="shared" si="3"/>
        <v>1.278</v>
      </c>
      <c r="Y106" s="1">
        <v>0.95</v>
      </c>
      <c r="Z106" s="2">
        <v>7.4700000000000001E-7</v>
      </c>
      <c r="AB106" s="1">
        <v>0.95</v>
      </c>
      <c r="AC106" s="2">
        <v>1.4309999999999999E-6</v>
      </c>
      <c r="AF106" s="1">
        <v>0.95</v>
      </c>
      <c r="AG106" s="2">
        <v>1.2979999999999999E-6</v>
      </c>
      <c r="AH106" s="1">
        <f t="shared" si="4"/>
        <v>1.2979999999999998</v>
      </c>
      <c r="AJ106" s="1">
        <v>0.95</v>
      </c>
      <c r="AK106" s="2">
        <v>7.2780000000000005E-7</v>
      </c>
      <c r="AO106" s="1">
        <v>0.95</v>
      </c>
      <c r="AP106" s="2">
        <v>1.4410000000000001E-6</v>
      </c>
      <c r="AS106" s="1">
        <v>0.95</v>
      </c>
      <c r="AT106" s="2">
        <v>1.299E-6</v>
      </c>
      <c r="AU106">
        <f t="shared" si="5"/>
        <v>1.2989999999999999</v>
      </c>
      <c r="AW106" s="1">
        <v>0.95</v>
      </c>
      <c r="AX106" s="2">
        <v>7.1829999999999997E-7</v>
      </c>
      <c r="AZ106" s="1"/>
      <c r="BA106" s="2"/>
      <c r="BD106" s="1"/>
      <c r="BE106" s="2"/>
      <c r="BF106" s="1"/>
      <c r="BH106" s="1"/>
      <c r="BI106" s="2"/>
      <c r="BM106" s="1"/>
      <c r="BN106" s="2"/>
      <c r="BQ106" s="1"/>
      <c r="BR106" s="2"/>
      <c r="BU106" s="1"/>
      <c r="BV106" s="2"/>
    </row>
    <row r="107" spans="4:74" x14ac:dyDescent="0.25">
      <c r="D107" s="1"/>
      <c r="E107" s="2"/>
      <c r="F107" s="1"/>
      <c r="H107" s="1"/>
      <c r="I107" s="2"/>
      <c r="J107" s="1"/>
      <c r="L107" s="1"/>
      <c r="M107" s="2"/>
      <c r="N107" s="1"/>
      <c r="O107" s="1"/>
      <c r="P107" s="1"/>
      <c r="Q107" s="1">
        <v>0.96</v>
      </c>
      <c r="R107" s="2">
        <v>1.7230000000000001E-6</v>
      </c>
      <c r="U107" s="1">
        <v>0.96</v>
      </c>
      <c r="V107" s="2">
        <v>1.4050000000000001E-6</v>
      </c>
      <c r="W107">
        <f t="shared" si="3"/>
        <v>1.405</v>
      </c>
      <c r="Y107" s="1">
        <v>0.96</v>
      </c>
      <c r="Z107" s="2">
        <v>1.86E-6</v>
      </c>
      <c r="AB107" s="1">
        <v>0.96</v>
      </c>
      <c r="AC107" s="2">
        <v>1.691E-6</v>
      </c>
      <c r="AF107" s="1">
        <v>0.96</v>
      </c>
      <c r="AG107" s="2">
        <v>1.375E-6</v>
      </c>
      <c r="AH107" s="1">
        <f t="shared" si="4"/>
        <v>1.375</v>
      </c>
      <c r="AJ107" s="1">
        <v>0.96</v>
      </c>
      <c r="AK107" s="2">
        <v>1.903E-6</v>
      </c>
      <c r="AO107" s="1">
        <v>0.96</v>
      </c>
      <c r="AP107" s="2">
        <v>1.5910000000000001E-6</v>
      </c>
      <c r="AS107" s="1">
        <v>0.96</v>
      </c>
      <c r="AT107" s="2">
        <v>1.325E-6</v>
      </c>
      <c r="AU107">
        <f t="shared" si="5"/>
        <v>1.325</v>
      </c>
      <c r="AW107" s="1">
        <v>0.96</v>
      </c>
      <c r="AX107" s="2">
        <v>1.9539999999999998E-6</v>
      </c>
      <c r="AZ107" s="1"/>
      <c r="BA107" s="2"/>
      <c r="BD107" s="1"/>
      <c r="BE107" s="2"/>
      <c r="BF107" s="1"/>
      <c r="BH107" s="1"/>
      <c r="BI107" s="2"/>
      <c r="BM107" s="1"/>
      <c r="BN107" s="2"/>
      <c r="BQ107" s="1"/>
      <c r="BR107" s="2"/>
      <c r="BU107" s="1"/>
      <c r="BV107" s="2"/>
    </row>
    <row r="108" spans="4:74" x14ac:dyDescent="0.25">
      <c r="D108" s="1"/>
      <c r="E108" s="2"/>
      <c r="F108" s="1"/>
      <c r="H108" s="1"/>
      <c r="I108" s="2"/>
      <c r="J108" s="1"/>
      <c r="L108" s="1"/>
      <c r="M108" s="2"/>
      <c r="N108" s="1"/>
      <c r="O108" s="1"/>
      <c r="P108" s="1"/>
      <c r="Q108" s="1">
        <v>0.97</v>
      </c>
      <c r="R108" s="2">
        <v>1.1790000000000001E-6</v>
      </c>
      <c r="U108" s="1">
        <v>0.97</v>
      </c>
      <c r="V108" s="2">
        <v>1.9460000000000001E-6</v>
      </c>
      <c r="W108">
        <f t="shared" si="3"/>
        <v>1.9460000000000002</v>
      </c>
      <c r="Y108" s="1">
        <v>0.97</v>
      </c>
      <c r="Z108" s="2">
        <v>9.991000000000001E-7</v>
      </c>
      <c r="AB108" s="1">
        <v>0.97</v>
      </c>
      <c r="AC108" s="2">
        <v>1.189E-6</v>
      </c>
      <c r="AF108" s="1">
        <v>0.97</v>
      </c>
      <c r="AG108" s="2">
        <v>1.9659999999999999E-6</v>
      </c>
      <c r="AH108" s="1">
        <f t="shared" si="4"/>
        <v>1.966</v>
      </c>
      <c r="AJ108" s="1">
        <v>0.97</v>
      </c>
      <c r="AK108" s="2">
        <v>9.8299999999999995E-7</v>
      </c>
      <c r="AO108" s="1">
        <v>0.97</v>
      </c>
      <c r="AP108" s="2">
        <v>1.2359999999999999E-6</v>
      </c>
      <c r="AS108" s="1">
        <v>0.97</v>
      </c>
      <c r="AT108" s="2">
        <v>1.9740000000000001E-6</v>
      </c>
      <c r="AU108">
        <f t="shared" si="5"/>
        <v>1.974</v>
      </c>
      <c r="AW108" s="1">
        <v>0.97</v>
      </c>
      <c r="AX108" s="2">
        <v>9.1999999999999998E-7</v>
      </c>
      <c r="AZ108" s="1"/>
      <c r="BA108" s="2"/>
      <c r="BD108" s="1"/>
      <c r="BE108" s="2"/>
      <c r="BF108" s="1"/>
      <c r="BH108" s="1"/>
      <c r="BI108" s="2"/>
      <c r="BM108" s="1"/>
      <c r="BN108" s="2"/>
      <c r="BQ108" s="1"/>
      <c r="BR108" s="2"/>
      <c r="BU108" s="1"/>
      <c r="BV108" s="2"/>
    </row>
    <row r="109" spans="4:74" x14ac:dyDescent="0.25">
      <c r="D109" s="1"/>
      <c r="E109" s="2"/>
      <c r="F109" s="1"/>
      <c r="H109" s="1"/>
      <c r="I109" s="2"/>
      <c r="J109" s="1"/>
      <c r="L109" s="1"/>
      <c r="M109" s="2"/>
      <c r="N109" s="1"/>
      <c r="O109" s="1"/>
      <c r="P109" s="1"/>
      <c r="Q109" s="1">
        <v>0.98</v>
      </c>
      <c r="R109" s="2">
        <v>1.8560000000000001E-6</v>
      </c>
      <c r="U109" s="1">
        <v>0.98</v>
      </c>
      <c r="V109" s="2">
        <v>6.1990000000000001E-8</v>
      </c>
      <c r="W109">
        <f t="shared" si="3"/>
        <v>6.1990000000000003E-2</v>
      </c>
      <c r="Y109" s="1">
        <v>0.98</v>
      </c>
      <c r="Z109" s="2">
        <v>-1.248E-6</v>
      </c>
      <c r="AB109" s="1">
        <v>0.98</v>
      </c>
      <c r="AC109" s="2">
        <v>1.888E-6</v>
      </c>
      <c r="AF109" s="1">
        <v>0.98</v>
      </c>
      <c r="AG109" s="2">
        <v>7.1929999999999996E-8</v>
      </c>
      <c r="AH109" s="1">
        <f t="shared" si="4"/>
        <v>7.1929999999999994E-2</v>
      </c>
      <c r="AJ109" s="1">
        <v>0.98</v>
      </c>
      <c r="AK109" s="2">
        <v>-1.2449999999999999E-6</v>
      </c>
      <c r="AO109" s="1">
        <v>0.98</v>
      </c>
      <c r="AP109" s="2">
        <v>1.9139999999999998E-6</v>
      </c>
      <c r="AS109" s="1">
        <v>0.98</v>
      </c>
      <c r="AT109" s="2">
        <v>1.002E-7</v>
      </c>
      <c r="AU109">
        <f t="shared" si="5"/>
        <v>0.1002</v>
      </c>
      <c r="AW109" s="1">
        <v>0.98</v>
      </c>
      <c r="AX109" s="2">
        <v>-1.192E-6</v>
      </c>
      <c r="AZ109" s="1"/>
      <c r="BA109" s="2"/>
      <c r="BD109" s="1"/>
      <c r="BE109" s="2"/>
      <c r="BF109" s="1"/>
      <c r="BH109" s="1"/>
      <c r="BI109" s="2"/>
      <c r="BM109" s="1"/>
      <c r="BN109" s="2"/>
      <c r="BQ109" s="1"/>
      <c r="BR109" s="2"/>
      <c r="BU109" s="1"/>
      <c r="BV109" s="2"/>
    </row>
    <row r="110" spans="4:74" x14ac:dyDescent="0.25">
      <c r="D110" s="1"/>
      <c r="E110" s="2"/>
      <c r="F110" s="1"/>
      <c r="H110" s="1"/>
      <c r="I110" s="2"/>
      <c r="J110" s="1"/>
      <c r="L110" s="1"/>
      <c r="M110" s="2"/>
      <c r="N110" s="1"/>
      <c r="O110" s="1"/>
      <c r="P110" s="1"/>
      <c r="Q110" s="1">
        <v>0.99</v>
      </c>
      <c r="R110" s="2">
        <v>-1.685E-6</v>
      </c>
      <c r="U110" s="1">
        <v>0.99</v>
      </c>
      <c r="V110" s="2">
        <v>-1.1370000000000001E-6</v>
      </c>
      <c r="W110">
        <f t="shared" si="3"/>
        <v>-1.137</v>
      </c>
      <c r="Y110" s="1">
        <v>0.99</v>
      </c>
      <c r="Z110" s="2">
        <v>5.1920000000000004E-7</v>
      </c>
      <c r="AB110" s="1">
        <v>0.99</v>
      </c>
      <c r="AC110" s="2">
        <v>-1.686E-6</v>
      </c>
      <c r="AF110" s="1">
        <v>0.99</v>
      </c>
      <c r="AG110" s="2">
        <v>-1.147E-6</v>
      </c>
      <c r="AH110" s="1">
        <f t="shared" si="4"/>
        <v>-1.147</v>
      </c>
      <c r="AJ110" s="1">
        <v>0.99</v>
      </c>
      <c r="AK110" s="2">
        <v>5.3190000000000004E-7</v>
      </c>
      <c r="AO110" s="1">
        <v>0.99</v>
      </c>
      <c r="AP110" s="2">
        <v>-1.6729999999999999E-6</v>
      </c>
      <c r="AS110" s="1">
        <v>0.99</v>
      </c>
      <c r="AT110" s="2">
        <v>-1.116E-6</v>
      </c>
      <c r="AU110">
        <f t="shared" si="5"/>
        <v>-1.1159999999999999</v>
      </c>
      <c r="AW110" s="1">
        <v>0.99</v>
      </c>
      <c r="AX110" s="2">
        <v>5.9999999999999997E-7</v>
      </c>
      <c r="AZ110" s="1"/>
      <c r="BA110" s="2"/>
      <c r="BD110" s="1"/>
      <c r="BE110" s="2"/>
      <c r="BF110" s="1"/>
      <c r="BH110" s="1"/>
      <c r="BI110" s="2"/>
      <c r="BM110" s="1"/>
      <c r="BN110" s="2"/>
      <c r="BQ110" s="1"/>
      <c r="BR110" s="2"/>
      <c r="BU110" s="1"/>
      <c r="BV110" s="2"/>
    </row>
    <row r="111" spans="4:74" x14ac:dyDescent="0.25">
      <c r="D111" s="1"/>
      <c r="E111" s="2"/>
      <c r="F111" s="1"/>
      <c r="H111" s="1"/>
      <c r="I111" s="2"/>
      <c r="J111" s="1"/>
      <c r="L111" s="1"/>
      <c r="M111" s="2"/>
      <c r="N111" s="1"/>
      <c r="O111" s="1"/>
      <c r="P111" s="1"/>
      <c r="Q111" s="1">
        <v>1</v>
      </c>
      <c r="R111" s="2">
        <v>3.4719999999999999E-7</v>
      </c>
      <c r="U111" s="1">
        <v>1</v>
      </c>
      <c r="V111" s="2">
        <v>3.8529999999999999E-7</v>
      </c>
      <c r="W111">
        <f t="shared" si="3"/>
        <v>0.38529999999999998</v>
      </c>
      <c r="Y111" s="1">
        <v>1</v>
      </c>
      <c r="Z111" s="2">
        <v>2.007E-6</v>
      </c>
      <c r="AB111" s="1">
        <v>1</v>
      </c>
      <c r="AC111" s="2">
        <v>3.2529999999999998E-7</v>
      </c>
      <c r="AF111" s="1">
        <v>1</v>
      </c>
      <c r="AG111" s="2">
        <v>3.9210000000000002E-7</v>
      </c>
      <c r="AH111" s="1">
        <f t="shared" si="4"/>
        <v>0.3921</v>
      </c>
      <c r="AJ111" s="1">
        <v>1</v>
      </c>
      <c r="AK111" s="2">
        <v>1.9879999999999999E-6</v>
      </c>
      <c r="AO111" s="1">
        <v>1</v>
      </c>
      <c r="AP111" s="2">
        <v>3.2850000000000001E-7</v>
      </c>
      <c r="AS111" s="1">
        <v>1</v>
      </c>
      <c r="AT111" s="2">
        <v>4.2030000000000002E-7</v>
      </c>
      <c r="AU111">
        <f t="shared" si="5"/>
        <v>0.42030000000000001</v>
      </c>
      <c r="AW111" s="1">
        <v>1</v>
      </c>
      <c r="AX111" s="2">
        <v>1.903E-6</v>
      </c>
      <c r="AZ111" s="1"/>
      <c r="BA111" s="2"/>
      <c r="BD111" s="1"/>
      <c r="BE111" s="2"/>
      <c r="BF111" s="1"/>
      <c r="BH111" s="1"/>
      <c r="BI111" s="2"/>
      <c r="BM111" s="1"/>
      <c r="BN111" s="2"/>
      <c r="BQ111" s="1"/>
      <c r="BR111" s="2"/>
      <c r="BU111" s="1"/>
      <c r="BV111" s="2"/>
    </row>
    <row r="112" spans="4:74" x14ac:dyDescent="0.25">
      <c r="D112" s="1"/>
      <c r="E112" s="2"/>
      <c r="F112" s="1"/>
      <c r="H112" s="1"/>
      <c r="I112" s="2"/>
      <c r="J112" s="1"/>
      <c r="L112" s="1"/>
      <c r="M112" s="2"/>
      <c r="N112" s="1"/>
      <c r="O112" s="1"/>
      <c r="P112" s="1"/>
      <c r="Q112" s="1">
        <v>1.01</v>
      </c>
      <c r="R112" s="2">
        <v>2.3530000000000002E-6</v>
      </c>
      <c r="U112" s="1">
        <v>1.01</v>
      </c>
      <c r="V112" s="2">
        <v>3.4070000000000002E-6</v>
      </c>
      <c r="W112">
        <f t="shared" si="3"/>
        <v>3.407</v>
      </c>
      <c r="Y112" s="1">
        <v>1.01</v>
      </c>
      <c r="Z112" s="2">
        <v>1.466E-6</v>
      </c>
      <c r="AB112" s="1">
        <v>1.01</v>
      </c>
      <c r="AC112" s="2">
        <v>2.368E-6</v>
      </c>
      <c r="AF112" s="1">
        <v>1.01</v>
      </c>
      <c r="AG112" s="2">
        <v>3.3919999999999999E-6</v>
      </c>
      <c r="AH112" s="1">
        <f t="shared" si="4"/>
        <v>3.3919999999999999</v>
      </c>
      <c r="AJ112" s="1">
        <v>1.01</v>
      </c>
      <c r="AK112" s="2">
        <v>1.48E-6</v>
      </c>
      <c r="AO112" s="1">
        <v>1.01</v>
      </c>
      <c r="AP112" s="2">
        <v>2.3740000000000001E-6</v>
      </c>
      <c r="AS112" s="1">
        <v>1.01</v>
      </c>
      <c r="AT112" s="2">
        <v>3.2959999999999999E-6</v>
      </c>
      <c r="AU112">
        <f t="shared" si="5"/>
        <v>3.2959999999999998</v>
      </c>
      <c r="AW112" s="1">
        <v>1.01</v>
      </c>
      <c r="AX112" s="2">
        <v>1.4610000000000001E-6</v>
      </c>
      <c r="AZ112" s="1"/>
      <c r="BA112" s="2"/>
      <c r="BD112" s="1"/>
      <c r="BE112" s="2"/>
      <c r="BF112" s="1"/>
      <c r="BH112" s="1"/>
      <c r="BI112" s="2"/>
      <c r="BM112" s="1"/>
      <c r="BN112" s="2"/>
      <c r="BQ112" s="1"/>
      <c r="BR112" s="2"/>
      <c r="BU112" s="1"/>
      <c r="BV112" s="2"/>
    </row>
    <row r="113" spans="4:74" x14ac:dyDescent="0.25">
      <c r="D113" s="1"/>
      <c r="E113" s="2"/>
      <c r="F113" s="1"/>
      <c r="H113" s="1"/>
      <c r="I113" s="2"/>
      <c r="J113" s="1"/>
      <c r="L113" s="1"/>
      <c r="M113" s="2"/>
      <c r="N113" s="1"/>
      <c r="O113" s="1"/>
      <c r="P113" s="1"/>
      <c r="Q113" s="1">
        <v>1.02</v>
      </c>
      <c r="R113" s="2">
        <v>2.6740000000000001E-6</v>
      </c>
      <c r="U113" s="1">
        <v>1.02</v>
      </c>
      <c r="V113" s="2">
        <v>2.0430000000000002E-6</v>
      </c>
      <c r="W113">
        <f t="shared" si="3"/>
        <v>2.0430000000000001</v>
      </c>
      <c r="Y113" s="1">
        <v>1.02</v>
      </c>
      <c r="Z113" s="2">
        <v>9.9530000000000003E-7</v>
      </c>
      <c r="AB113" s="1">
        <v>1.02</v>
      </c>
      <c r="AC113" s="2">
        <v>2.6919999999999998E-6</v>
      </c>
      <c r="AF113" s="1">
        <v>1.02</v>
      </c>
      <c r="AG113" s="2">
        <v>2.0660000000000002E-6</v>
      </c>
      <c r="AH113" s="1">
        <f t="shared" si="4"/>
        <v>2.0660000000000003</v>
      </c>
      <c r="AJ113" s="1">
        <v>1.02</v>
      </c>
      <c r="AK113" s="2">
        <v>9.9600000000000008E-7</v>
      </c>
      <c r="AO113" s="1">
        <v>1.02</v>
      </c>
      <c r="AP113" s="2">
        <v>2.6539999999999999E-6</v>
      </c>
      <c r="AS113" s="1">
        <v>1.02</v>
      </c>
      <c r="AT113" s="2">
        <v>2.0729999999999999E-6</v>
      </c>
      <c r="AU113">
        <f t="shared" si="5"/>
        <v>2.073</v>
      </c>
      <c r="AW113" s="1">
        <v>1.02</v>
      </c>
      <c r="AX113" s="2">
        <v>1.0139999999999999E-6</v>
      </c>
      <c r="AZ113" s="1"/>
      <c r="BA113" s="2"/>
      <c r="BD113" s="1"/>
      <c r="BE113" s="2"/>
      <c r="BF113" s="1"/>
      <c r="BH113" s="1"/>
      <c r="BI113" s="2"/>
      <c r="BM113" s="1"/>
      <c r="BN113" s="2"/>
      <c r="BQ113" s="1"/>
      <c r="BR113" s="2"/>
      <c r="BU113" s="1"/>
      <c r="BV113" s="2"/>
    </row>
    <row r="114" spans="4:74" x14ac:dyDescent="0.25">
      <c r="D114" s="1"/>
      <c r="E114" s="2"/>
      <c r="F114" s="1"/>
      <c r="H114" s="1"/>
      <c r="I114" s="2"/>
      <c r="J114" s="1"/>
      <c r="L114" s="1"/>
      <c r="M114" s="2"/>
      <c r="N114" s="1"/>
      <c r="O114" s="1"/>
      <c r="P114" s="1"/>
      <c r="Q114" s="1">
        <v>1.03</v>
      </c>
      <c r="R114" s="2">
        <v>1.7290000000000001E-6</v>
      </c>
      <c r="U114" s="1">
        <v>1.03</v>
      </c>
      <c r="V114" s="2">
        <v>-7.3929999999999996E-7</v>
      </c>
      <c r="W114">
        <f t="shared" si="3"/>
        <v>-0.73929999999999996</v>
      </c>
      <c r="Y114" s="1">
        <v>1.03</v>
      </c>
      <c r="Z114" s="2">
        <v>-2.6450000000000001E-6</v>
      </c>
      <c r="AB114" s="1">
        <v>1.03</v>
      </c>
      <c r="AC114" s="2">
        <v>1.714E-6</v>
      </c>
      <c r="AF114" s="1">
        <v>1.03</v>
      </c>
      <c r="AG114" s="2">
        <v>-7.4170000000000003E-7</v>
      </c>
      <c r="AH114" s="1">
        <f t="shared" si="4"/>
        <v>-0.74170000000000003</v>
      </c>
      <c r="AJ114" s="1">
        <v>1.03</v>
      </c>
      <c r="AK114" s="2">
        <v>-2.65E-6</v>
      </c>
      <c r="AO114" s="1">
        <v>1.03</v>
      </c>
      <c r="AP114" s="2">
        <v>1.6530000000000001E-6</v>
      </c>
      <c r="AS114" s="1">
        <v>1.03</v>
      </c>
      <c r="AT114" s="2">
        <v>-7.0849999999999997E-7</v>
      </c>
      <c r="AU114">
        <f t="shared" si="5"/>
        <v>-0.70850000000000002</v>
      </c>
      <c r="AW114" s="1">
        <v>1.03</v>
      </c>
      <c r="AX114" s="2">
        <v>-2.5749999999999999E-6</v>
      </c>
      <c r="AZ114" s="1"/>
      <c r="BA114" s="2"/>
      <c r="BD114" s="1"/>
      <c r="BE114" s="2"/>
      <c r="BF114" s="1"/>
      <c r="BH114" s="1"/>
      <c r="BI114" s="2"/>
      <c r="BM114" s="1"/>
      <c r="BN114" s="2"/>
      <c r="BQ114" s="1"/>
      <c r="BR114" s="2"/>
      <c r="BU114" s="1"/>
      <c r="BV114" s="2"/>
    </row>
    <row r="115" spans="4:74" x14ac:dyDescent="0.25">
      <c r="D115" s="1"/>
      <c r="E115" s="2"/>
      <c r="F115" s="1"/>
      <c r="H115" s="1"/>
      <c r="I115" s="2"/>
      <c r="J115" s="1"/>
      <c r="L115" s="1"/>
      <c r="M115" s="2"/>
      <c r="N115" s="1"/>
      <c r="O115" s="1"/>
      <c r="P115" s="1"/>
      <c r="Q115" s="1">
        <v>1.04</v>
      </c>
      <c r="R115" s="2">
        <v>-3.45E-6</v>
      </c>
      <c r="U115" s="1">
        <v>1.04</v>
      </c>
      <c r="V115" s="2">
        <v>-2.0059999999999999E-6</v>
      </c>
      <c r="W115">
        <f t="shared" si="3"/>
        <v>-2.0059999999999998</v>
      </c>
      <c r="Y115" s="1">
        <v>1.04</v>
      </c>
      <c r="Z115" s="2">
        <v>1.9209999999999999E-6</v>
      </c>
      <c r="AB115" s="1">
        <v>1.04</v>
      </c>
      <c r="AC115" s="2">
        <v>-3.4240000000000002E-6</v>
      </c>
      <c r="AF115" s="1">
        <v>1.04</v>
      </c>
      <c r="AG115" s="2">
        <v>-2.0310000000000001E-6</v>
      </c>
      <c r="AH115" s="1">
        <f t="shared" si="4"/>
        <v>-2.0310000000000001</v>
      </c>
      <c r="AJ115" s="1">
        <v>1.04</v>
      </c>
      <c r="AK115" s="2">
        <v>1.9240000000000001E-6</v>
      </c>
      <c r="AO115" s="1">
        <v>1.04</v>
      </c>
      <c r="AP115" s="2">
        <v>-3.2710000000000001E-6</v>
      </c>
      <c r="AS115" s="1">
        <v>1.04</v>
      </c>
      <c r="AT115" s="2">
        <v>-2.0040000000000002E-6</v>
      </c>
      <c r="AU115">
        <f t="shared" si="5"/>
        <v>-2.004</v>
      </c>
      <c r="AW115" s="1">
        <v>1.04</v>
      </c>
      <c r="AX115" s="2">
        <v>1.9E-6</v>
      </c>
      <c r="AZ115" s="1"/>
      <c r="BA115" s="2"/>
      <c r="BD115" s="1"/>
      <c r="BE115" s="2"/>
      <c r="BF115" s="1"/>
      <c r="BH115" s="1"/>
      <c r="BI115" s="2"/>
      <c r="BM115" s="1"/>
      <c r="BN115" s="2"/>
      <c r="BQ115" s="1"/>
      <c r="BR115" s="2"/>
      <c r="BU115" s="1"/>
      <c r="BV115" s="2"/>
    </row>
    <row r="116" spans="4:74" x14ac:dyDescent="0.25">
      <c r="D116" s="1"/>
      <c r="E116" s="2"/>
      <c r="F116" s="1"/>
      <c r="H116" s="1"/>
      <c r="I116" s="2"/>
      <c r="J116" s="1"/>
      <c r="L116" s="1"/>
      <c r="M116" s="2"/>
      <c r="N116" s="1"/>
      <c r="O116" s="1"/>
      <c r="P116" s="1"/>
      <c r="Q116" s="1">
        <v>1.05</v>
      </c>
      <c r="R116" s="2">
        <v>-1.407E-6</v>
      </c>
      <c r="U116" s="1">
        <v>1.05</v>
      </c>
      <c r="V116" s="2">
        <v>1.544E-6</v>
      </c>
      <c r="W116">
        <f t="shared" si="3"/>
        <v>1.544</v>
      </c>
      <c r="Y116" s="1">
        <v>1.05</v>
      </c>
      <c r="Z116" s="2">
        <v>5.0849999999999996E-6</v>
      </c>
      <c r="AB116" s="1">
        <v>1.05</v>
      </c>
      <c r="AC116" s="2">
        <v>-1.3990000000000001E-6</v>
      </c>
      <c r="AF116" s="1">
        <v>1.05</v>
      </c>
      <c r="AG116" s="2">
        <v>1.5960000000000001E-6</v>
      </c>
      <c r="AH116" s="1">
        <f t="shared" si="4"/>
        <v>1.5960000000000001</v>
      </c>
      <c r="AJ116" s="1">
        <v>1.05</v>
      </c>
      <c r="AK116" s="2">
        <v>5.0930000000000002E-6</v>
      </c>
      <c r="AO116" s="1">
        <v>1.05</v>
      </c>
      <c r="AP116" s="2">
        <v>-1.3349999999999999E-6</v>
      </c>
      <c r="AS116" s="1">
        <v>1.05</v>
      </c>
      <c r="AT116" s="2">
        <v>1.6619999999999999E-6</v>
      </c>
      <c r="AU116">
        <f t="shared" si="5"/>
        <v>1.6619999999999999</v>
      </c>
      <c r="AW116" s="1">
        <v>1.05</v>
      </c>
      <c r="AX116" s="2">
        <v>4.9840000000000001E-6</v>
      </c>
      <c r="AZ116" s="1"/>
      <c r="BA116" s="2"/>
      <c r="BD116" s="1"/>
      <c r="BE116" s="2"/>
      <c r="BF116" s="1"/>
      <c r="BH116" s="1"/>
      <c r="BI116" s="2"/>
      <c r="BM116" s="1"/>
      <c r="BN116" s="2"/>
      <c r="BQ116" s="1"/>
      <c r="BR116" s="2"/>
      <c r="BU116" s="1"/>
      <c r="BV116" s="2"/>
    </row>
    <row r="117" spans="4:74" x14ac:dyDescent="0.25">
      <c r="D117" s="1"/>
      <c r="E117" s="2"/>
      <c r="F117" s="1"/>
      <c r="H117" s="1"/>
      <c r="I117" s="2"/>
      <c r="J117" s="1"/>
      <c r="L117" s="1"/>
      <c r="M117" s="2"/>
      <c r="N117" s="1"/>
      <c r="O117" s="1"/>
      <c r="P117" s="1"/>
      <c r="Q117" s="1">
        <v>1.06</v>
      </c>
      <c r="R117" s="2">
        <v>4.9200000000000003E-6</v>
      </c>
      <c r="U117" s="1">
        <v>1.06</v>
      </c>
      <c r="V117" s="2">
        <v>4.6489999999999999E-6</v>
      </c>
      <c r="W117">
        <f t="shared" si="3"/>
        <v>4.649</v>
      </c>
      <c r="Y117" s="1">
        <v>1.06</v>
      </c>
      <c r="Z117" s="2">
        <v>-2.221E-6</v>
      </c>
      <c r="AB117" s="1">
        <v>1.06</v>
      </c>
      <c r="AC117" s="2">
        <v>4.9060000000000001E-6</v>
      </c>
      <c r="AF117" s="1">
        <v>1.06</v>
      </c>
      <c r="AG117" s="2">
        <v>4.622E-6</v>
      </c>
      <c r="AH117" s="1">
        <f t="shared" si="4"/>
        <v>4.6219999999999999</v>
      </c>
      <c r="AJ117" s="1">
        <v>1.06</v>
      </c>
      <c r="AK117" s="2">
        <v>-2.204E-6</v>
      </c>
      <c r="AO117" s="1">
        <v>1.06</v>
      </c>
      <c r="AP117" s="2">
        <v>4.7700000000000001E-6</v>
      </c>
      <c r="AS117" s="1">
        <v>1.06</v>
      </c>
      <c r="AT117" s="2">
        <v>4.4630000000000003E-6</v>
      </c>
      <c r="AU117">
        <f t="shared" si="5"/>
        <v>4.4630000000000001</v>
      </c>
      <c r="AW117" s="1">
        <v>1.06</v>
      </c>
      <c r="AX117" s="2">
        <v>-2.1150000000000001E-6</v>
      </c>
      <c r="AZ117" s="1"/>
      <c r="BA117" s="2"/>
      <c r="BD117" s="1"/>
      <c r="BE117" s="2"/>
      <c r="BF117" s="1"/>
      <c r="BH117" s="1"/>
      <c r="BI117" s="2"/>
      <c r="BM117" s="1"/>
      <c r="BN117" s="2"/>
      <c r="BQ117" s="1"/>
      <c r="BR117" s="2"/>
      <c r="BU117" s="1"/>
      <c r="BV117" s="2"/>
    </row>
    <row r="118" spans="4:74" x14ac:dyDescent="0.25">
      <c r="D118" s="1"/>
      <c r="E118" s="2"/>
      <c r="F118" s="1"/>
      <c r="H118" s="1"/>
      <c r="I118" s="2"/>
      <c r="J118" s="1"/>
      <c r="L118" s="1"/>
      <c r="M118" s="2"/>
      <c r="N118" s="1"/>
      <c r="O118" s="1"/>
      <c r="P118" s="1"/>
      <c r="Q118" s="1">
        <v>1.07</v>
      </c>
      <c r="R118" s="2">
        <v>4.977E-6</v>
      </c>
      <c r="U118" s="1">
        <v>1.07</v>
      </c>
      <c r="V118" s="2">
        <v>-1.282E-6</v>
      </c>
      <c r="W118">
        <f t="shared" si="3"/>
        <v>-1.282</v>
      </c>
      <c r="Y118" s="1">
        <v>1.07</v>
      </c>
      <c r="Z118" s="2">
        <v>-2.0099999999999998E-6</v>
      </c>
      <c r="AB118" s="1">
        <v>1.07</v>
      </c>
      <c r="AC118" s="2">
        <v>4.9849999999999997E-6</v>
      </c>
      <c r="AF118" s="1">
        <v>1.07</v>
      </c>
      <c r="AG118" s="2">
        <v>-1.3039999999999999E-6</v>
      </c>
      <c r="AH118" s="1">
        <f t="shared" si="4"/>
        <v>-1.3039999999999998</v>
      </c>
      <c r="AJ118" s="1">
        <v>1.07</v>
      </c>
      <c r="AK118" s="2">
        <v>-2.03E-6</v>
      </c>
      <c r="AO118" s="1">
        <v>1.07</v>
      </c>
      <c r="AP118" s="2">
        <v>4.9019999999999998E-6</v>
      </c>
      <c r="AS118" s="1">
        <v>1.07</v>
      </c>
      <c r="AT118" s="2">
        <v>-1.2759999999999999E-6</v>
      </c>
      <c r="AU118">
        <f t="shared" si="5"/>
        <v>-1.276</v>
      </c>
      <c r="AW118" s="1">
        <v>1.07</v>
      </c>
      <c r="AX118" s="2">
        <v>-1.9929999999999998E-6</v>
      </c>
      <c r="AZ118" s="1"/>
      <c r="BA118" s="2"/>
      <c r="BD118" s="1"/>
      <c r="BE118" s="2"/>
      <c r="BF118" s="1"/>
      <c r="BH118" s="1"/>
      <c r="BI118" s="2"/>
      <c r="BM118" s="1"/>
      <c r="BN118" s="2"/>
      <c r="BQ118" s="1"/>
      <c r="BR118" s="2"/>
      <c r="BU118" s="1"/>
      <c r="BV118" s="2"/>
    </row>
    <row r="119" spans="4:74" x14ac:dyDescent="0.25">
      <c r="D119" s="1"/>
      <c r="E119" s="2"/>
      <c r="F119" s="1"/>
      <c r="H119" s="1"/>
      <c r="I119" s="2"/>
      <c r="J119" s="1"/>
      <c r="L119" s="1"/>
      <c r="M119" s="2"/>
      <c r="N119" s="1"/>
      <c r="O119" s="1"/>
      <c r="P119" s="1"/>
      <c r="Q119" s="1">
        <v>1.08</v>
      </c>
      <c r="R119" s="2">
        <v>-2.464E-6</v>
      </c>
      <c r="U119" s="1">
        <v>1.08</v>
      </c>
      <c r="V119" s="2">
        <v>-6.8500000000000001E-7</v>
      </c>
      <c r="W119">
        <f t="shared" si="3"/>
        <v>-0.68500000000000005</v>
      </c>
      <c r="Y119" s="1">
        <v>1.08</v>
      </c>
      <c r="Z119" s="2">
        <v>8.7440000000000005E-7</v>
      </c>
      <c r="AB119" s="1">
        <v>1.08</v>
      </c>
      <c r="AC119" s="2">
        <v>-2.4600000000000002E-6</v>
      </c>
      <c r="AF119" s="1">
        <v>1.08</v>
      </c>
      <c r="AG119" s="2">
        <v>-6.3710000000000001E-7</v>
      </c>
      <c r="AH119" s="1">
        <f t="shared" si="4"/>
        <v>-0.6371</v>
      </c>
      <c r="AJ119" s="1">
        <v>1.08</v>
      </c>
      <c r="AK119" s="2">
        <v>8.7309999999999995E-7</v>
      </c>
      <c r="AO119" s="1">
        <v>1.08</v>
      </c>
      <c r="AP119" s="2">
        <v>-2.3819999999999998E-6</v>
      </c>
      <c r="AS119" s="1">
        <v>1.08</v>
      </c>
      <c r="AT119" s="2">
        <v>-5.2870000000000002E-7</v>
      </c>
      <c r="AU119">
        <f t="shared" si="5"/>
        <v>-0.52870000000000006</v>
      </c>
      <c r="AW119" s="1">
        <v>1.08</v>
      </c>
      <c r="AX119" s="2">
        <v>8.6479999999999996E-7</v>
      </c>
      <c r="AZ119" s="1"/>
      <c r="BA119" s="2"/>
      <c r="BD119" s="1"/>
      <c r="BE119" s="2"/>
      <c r="BF119" s="1"/>
      <c r="BH119" s="1"/>
      <c r="BI119" s="2"/>
      <c r="BM119" s="1"/>
      <c r="BN119" s="2"/>
      <c r="BQ119" s="1"/>
      <c r="BR119" s="2"/>
      <c r="BU119" s="1"/>
      <c r="BV119" s="2"/>
    </row>
    <row r="120" spans="4:74" x14ac:dyDescent="0.25">
      <c r="D120" s="1"/>
      <c r="E120" s="2"/>
      <c r="F120" s="1"/>
      <c r="H120" s="1"/>
      <c r="I120" s="2"/>
      <c r="J120" s="1"/>
      <c r="L120" s="1"/>
      <c r="M120" s="2"/>
      <c r="N120" s="1"/>
      <c r="O120" s="1"/>
      <c r="P120" s="1"/>
      <c r="Q120" s="1">
        <v>1.0900000000000001</v>
      </c>
      <c r="R120" s="2">
        <v>-3.8199999999999998E-6</v>
      </c>
      <c r="U120" s="1">
        <v>1.0900000000000001</v>
      </c>
      <c r="V120" s="2">
        <v>1.119E-6</v>
      </c>
      <c r="W120">
        <f t="shared" si="3"/>
        <v>1.119</v>
      </c>
      <c r="Y120" s="1">
        <v>1.0900000000000001</v>
      </c>
      <c r="Z120" s="2">
        <v>3.225E-6</v>
      </c>
      <c r="AB120" s="1">
        <v>1.0900000000000001</v>
      </c>
      <c r="AC120" s="2">
        <v>-3.7809999999999999E-6</v>
      </c>
      <c r="AF120" s="1">
        <v>1.0900000000000001</v>
      </c>
      <c r="AG120" s="2">
        <v>1.091E-6</v>
      </c>
      <c r="AH120" s="1">
        <f t="shared" si="4"/>
        <v>1.091</v>
      </c>
      <c r="AJ120" s="1">
        <v>1.0900000000000001</v>
      </c>
      <c r="AK120" s="2">
        <v>3.241E-6</v>
      </c>
      <c r="AO120" s="1">
        <v>1.0900000000000001</v>
      </c>
      <c r="AP120" s="2">
        <v>-3.6179999999999999E-6</v>
      </c>
      <c r="AS120" s="1">
        <v>1.0900000000000001</v>
      </c>
      <c r="AT120" s="2">
        <v>1.0210000000000001E-6</v>
      </c>
      <c r="AU120">
        <f t="shared" si="5"/>
        <v>1.0210000000000001</v>
      </c>
      <c r="AW120" s="1">
        <v>1.0900000000000001</v>
      </c>
      <c r="AX120" s="2">
        <v>3.1980000000000001E-6</v>
      </c>
      <c r="AZ120" s="1"/>
      <c r="BA120" s="2"/>
      <c r="BD120" s="1"/>
      <c r="BE120" s="2"/>
      <c r="BF120" s="1"/>
      <c r="BH120" s="1"/>
      <c r="BI120" s="2"/>
      <c r="BM120" s="1"/>
      <c r="BN120" s="2"/>
      <c r="BQ120" s="1"/>
      <c r="BR120" s="2"/>
      <c r="BU120" s="1"/>
      <c r="BV120" s="2"/>
    </row>
    <row r="121" spans="4:74" x14ac:dyDescent="0.25">
      <c r="D121" s="1"/>
      <c r="E121" s="2"/>
      <c r="F121" s="1"/>
      <c r="H121" s="1"/>
      <c r="I121" s="2"/>
      <c r="J121" s="1"/>
      <c r="L121" s="1"/>
      <c r="M121" s="2"/>
      <c r="N121" s="1"/>
      <c r="O121" s="1"/>
      <c r="P121" s="1"/>
      <c r="Q121" s="1">
        <v>1.1000000000000001</v>
      </c>
      <c r="R121" s="2">
        <v>1.663E-6</v>
      </c>
      <c r="U121" s="1">
        <v>1.1000000000000001</v>
      </c>
      <c r="V121" s="2">
        <v>-5.3239999999999998E-7</v>
      </c>
      <c r="W121">
        <f t="shared" si="3"/>
        <v>-0.53239999999999998</v>
      </c>
      <c r="Y121" s="1">
        <v>1.1000000000000001</v>
      </c>
      <c r="Z121" s="2">
        <v>1.485E-6</v>
      </c>
      <c r="AB121" s="1">
        <v>1.1000000000000001</v>
      </c>
      <c r="AC121" s="2">
        <v>1.6500000000000001E-6</v>
      </c>
      <c r="AF121" s="1">
        <v>1.1000000000000001</v>
      </c>
      <c r="AG121" s="2">
        <v>-5.0699999999999997E-7</v>
      </c>
      <c r="AH121" s="1">
        <f t="shared" si="4"/>
        <v>-0.50700000000000001</v>
      </c>
      <c r="AJ121" s="1">
        <v>1.1000000000000001</v>
      </c>
      <c r="AK121" s="2">
        <v>1.4869999999999999E-6</v>
      </c>
      <c r="AO121" s="1">
        <v>1.1000000000000001</v>
      </c>
      <c r="AP121" s="2">
        <v>1.5999999999999999E-6</v>
      </c>
      <c r="AS121" s="1">
        <v>1.1000000000000001</v>
      </c>
      <c r="AT121" s="2">
        <v>-4.3749999999999999E-7</v>
      </c>
      <c r="AU121">
        <f t="shared" si="5"/>
        <v>-0.4375</v>
      </c>
      <c r="AW121" s="1">
        <v>1.1000000000000001</v>
      </c>
      <c r="AX121" s="2">
        <v>1.457E-6</v>
      </c>
      <c r="AZ121" s="1"/>
      <c r="BA121" s="2"/>
      <c r="BD121" s="1"/>
      <c r="BE121" s="2"/>
      <c r="BF121" s="1"/>
      <c r="BH121" s="1"/>
      <c r="BI121" s="2"/>
      <c r="BM121" s="1"/>
      <c r="BN121" s="2"/>
      <c r="BQ121" s="1"/>
      <c r="BR121" s="2"/>
      <c r="BU121" s="1"/>
      <c r="BV121" s="2"/>
    </row>
    <row r="122" spans="4:74" x14ac:dyDescent="0.25">
      <c r="D122" s="1"/>
      <c r="E122" s="2"/>
      <c r="F122" s="1"/>
      <c r="H122" s="1"/>
      <c r="I122" s="2"/>
      <c r="J122" s="1"/>
      <c r="L122" s="1"/>
      <c r="M122" s="2"/>
      <c r="N122" s="1"/>
      <c r="O122" s="1"/>
      <c r="P122" s="1"/>
      <c r="Q122" s="1">
        <v>1.1100000000000001</v>
      </c>
      <c r="R122" s="2">
        <v>3.1879999999999998E-6</v>
      </c>
      <c r="U122" s="1">
        <v>1.1100000000000001</v>
      </c>
      <c r="V122" s="2">
        <v>1.821E-6</v>
      </c>
      <c r="W122">
        <f t="shared" si="3"/>
        <v>1.821</v>
      </c>
      <c r="Y122" s="1">
        <v>1.1100000000000001</v>
      </c>
      <c r="Z122" s="2">
        <v>-3.123E-6</v>
      </c>
      <c r="AB122" s="1">
        <v>1.1100000000000001</v>
      </c>
      <c r="AC122" s="2">
        <v>3.1760000000000002E-6</v>
      </c>
      <c r="AF122" s="1">
        <v>1.1100000000000001</v>
      </c>
      <c r="AG122" s="2">
        <v>1.8199999999999999E-6</v>
      </c>
      <c r="AH122" s="1">
        <f t="shared" si="4"/>
        <v>1.8199999999999998</v>
      </c>
      <c r="AJ122" s="1">
        <v>1.1100000000000001</v>
      </c>
      <c r="AK122" s="2">
        <v>-3.1109999999999999E-6</v>
      </c>
      <c r="AO122" s="1">
        <v>1.1100000000000001</v>
      </c>
      <c r="AP122" s="2">
        <v>3.095E-6</v>
      </c>
      <c r="AS122" s="1">
        <v>1.1100000000000001</v>
      </c>
      <c r="AT122" s="2">
        <v>1.782E-6</v>
      </c>
      <c r="AU122">
        <f t="shared" si="5"/>
        <v>1.782</v>
      </c>
      <c r="AW122" s="1">
        <v>1.1100000000000001</v>
      </c>
      <c r="AX122" s="2">
        <v>-2.9890000000000001E-6</v>
      </c>
      <c r="AZ122" s="1"/>
      <c r="BA122" s="2"/>
      <c r="BD122" s="1"/>
      <c r="BE122" s="2"/>
      <c r="BF122" s="1"/>
      <c r="BH122" s="1"/>
      <c r="BI122" s="2"/>
      <c r="BM122" s="1"/>
      <c r="BN122" s="2"/>
      <c r="BQ122" s="1"/>
      <c r="BR122" s="2"/>
      <c r="BU122" s="1"/>
      <c r="BV122" s="2"/>
    </row>
    <row r="123" spans="4:74" x14ac:dyDescent="0.25">
      <c r="D123" s="1"/>
      <c r="E123" s="2"/>
      <c r="F123" s="1"/>
      <c r="H123" s="1"/>
      <c r="I123" s="2"/>
      <c r="J123" s="1"/>
      <c r="L123" s="1"/>
      <c r="M123" s="2"/>
      <c r="N123" s="1"/>
      <c r="O123" s="1"/>
      <c r="P123" s="1"/>
      <c r="Q123" s="1">
        <v>1.1200000000000001</v>
      </c>
      <c r="R123" s="2">
        <v>2.2800000000000002E-6</v>
      </c>
      <c r="U123" s="1">
        <v>1.1200000000000001</v>
      </c>
      <c r="V123" s="2">
        <v>9.0910000000000001E-7</v>
      </c>
      <c r="W123">
        <f t="shared" si="3"/>
        <v>0.90910000000000002</v>
      </c>
      <c r="Y123" s="1">
        <v>1.1200000000000001</v>
      </c>
      <c r="Z123" s="2">
        <v>1.2580000000000001E-6</v>
      </c>
      <c r="AB123" s="1">
        <v>1.1200000000000001</v>
      </c>
      <c r="AC123" s="2">
        <v>2.311E-6</v>
      </c>
      <c r="AF123" s="1">
        <v>1.1200000000000001</v>
      </c>
      <c r="AG123" s="2">
        <v>8.8950000000000002E-7</v>
      </c>
      <c r="AH123" s="1">
        <f t="shared" si="4"/>
        <v>0.88950000000000007</v>
      </c>
      <c r="AJ123" s="1">
        <v>1.1200000000000001</v>
      </c>
      <c r="AK123" s="2">
        <v>1.2529999999999999E-6</v>
      </c>
      <c r="AO123" s="1">
        <v>1.1200000000000001</v>
      </c>
      <c r="AP123" s="2">
        <v>2.3300000000000001E-6</v>
      </c>
      <c r="AS123" s="1">
        <v>1.1200000000000001</v>
      </c>
      <c r="AT123" s="2">
        <v>8.7189999999999997E-7</v>
      </c>
      <c r="AU123">
        <f t="shared" si="5"/>
        <v>0.87190000000000001</v>
      </c>
      <c r="AW123" s="1">
        <v>1.1200000000000001</v>
      </c>
      <c r="AX123" s="2">
        <v>1.217E-6</v>
      </c>
      <c r="AZ123" s="1"/>
      <c r="BA123" s="2"/>
      <c r="BD123" s="1"/>
      <c r="BE123" s="2"/>
      <c r="BF123" s="1"/>
      <c r="BH123" s="1"/>
      <c r="BI123" s="2"/>
      <c r="BM123" s="1"/>
      <c r="BN123" s="2"/>
      <c r="BQ123" s="1"/>
      <c r="BR123" s="2"/>
      <c r="BU123" s="1"/>
      <c r="BV123" s="2"/>
    </row>
    <row r="124" spans="4:74" x14ac:dyDescent="0.25">
      <c r="D124" s="1"/>
      <c r="E124" s="2"/>
      <c r="F124" s="1"/>
      <c r="H124" s="1"/>
      <c r="I124" s="2"/>
      <c r="J124" s="1"/>
      <c r="L124" s="1"/>
      <c r="M124" s="2"/>
      <c r="N124" s="1"/>
      <c r="O124" s="1"/>
      <c r="P124" s="1"/>
      <c r="Q124" s="1">
        <v>1.1299999999999999</v>
      </c>
      <c r="R124" s="2">
        <v>-6.5980000000000002E-7</v>
      </c>
      <c r="U124" s="1">
        <v>1.1299999999999999</v>
      </c>
      <c r="V124" s="2">
        <v>1.668E-6</v>
      </c>
      <c r="W124">
        <f t="shared" si="3"/>
        <v>1.6679999999999999</v>
      </c>
      <c r="Y124" s="1">
        <v>1.1299999999999999</v>
      </c>
      <c r="Z124" s="2">
        <v>2.9390000000000002E-6</v>
      </c>
      <c r="AB124" s="1">
        <v>1.1299999999999999</v>
      </c>
      <c r="AC124" s="2">
        <v>-6.5089999999999999E-7</v>
      </c>
      <c r="AF124" s="1">
        <v>1.1299999999999999</v>
      </c>
      <c r="AG124" s="2">
        <v>1.7129999999999999E-6</v>
      </c>
      <c r="AH124" s="1">
        <f t="shared" si="4"/>
        <v>1.7129999999999999</v>
      </c>
      <c r="AJ124" s="1">
        <v>1.1299999999999999</v>
      </c>
      <c r="AK124" s="2">
        <v>2.9359999999999999E-6</v>
      </c>
      <c r="AO124" s="1">
        <v>1.1299999999999999</v>
      </c>
      <c r="AP124" s="2">
        <v>-6.1220000000000004E-7</v>
      </c>
      <c r="AS124" s="1">
        <v>1.1299999999999999</v>
      </c>
      <c r="AT124" s="2">
        <v>1.7460000000000001E-6</v>
      </c>
      <c r="AU124">
        <f t="shared" si="5"/>
        <v>1.746</v>
      </c>
      <c r="AW124" s="1">
        <v>1.1299999999999999</v>
      </c>
      <c r="AX124" s="2">
        <v>2.88E-6</v>
      </c>
      <c r="AZ124" s="1"/>
      <c r="BA124" s="2"/>
      <c r="BD124" s="1"/>
      <c r="BE124" s="2"/>
      <c r="BF124" s="1"/>
      <c r="BH124" s="1"/>
      <c r="BI124" s="2"/>
      <c r="BM124" s="1"/>
      <c r="BN124" s="2"/>
      <c r="BQ124" s="1"/>
      <c r="BR124" s="2"/>
      <c r="BU124" s="1"/>
      <c r="BV124" s="2"/>
    </row>
    <row r="125" spans="4:74" x14ac:dyDescent="0.25">
      <c r="D125" s="1"/>
      <c r="E125" s="2"/>
      <c r="F125" s="1"/>
      <c r="H125" s="1"/>
      <c r="I125" s="2"/>
      <c r="J125" s="1"/>
      <c r="L125" s="1"/>
      <c r="M125" s="2"/>
      <c r="N125" s="1"/>
      <c r="O125" s="1"/>
      <c r="P125" s="1"/>
      <c r="Q125" s="1">
        <v>1.1399999999999999</v>
      </c>
      <c r="R125" s="2">
        <v>7.0090000000000004E-7</v>
      </c>
      <c r="U125" s="1">
        <v>1.1399999999999999</v>
      </c>
      <c r="V125" s="2">
        <v>9.809E-7</v>
      </c>
      <c r="W125">
        <f t="shared" si="3"/>
        <v>0.98089999999999999</v>
      </c>
      <c r="Y125" s="1">
        <v>1.1399999999999999</v>
      </c>
      <c r="Z125" s="2">
        <v>5.1809999999999996E-7</v>
      </c>
      <c r="AB125" s="1">
        <v>1.1399999999999999</v>
      </c>
      <c r="AC125" s="2">
        <v>7.1600000000000001E-7</v>
      </c>
      <c r="AF125" s="1">
        <v>1.1399999999999999</v>
      </c>
      <c r="AG125" s="2">
        <v>9.5040000000000004E-7</v>
      </c>
      <c r="AH125" s="1">
        <f t="shared" si="4"/>
        <v>0.95040000000000002</v>
      </c>
      <c r="AJ125" s="1">
        <v>1.1399999999999999</v>
      </c>
      <c r="AK125" s="2">
        <v>5.2219999999999995E-7</v>
      </c>
      <c r="AO125" s="1">
        <v>1.1399999999999999</v>
      </c>
      <c r="AP125" s="2">
        <v>7.497E-7</v>
      </c>
      <c r="AS125" s="1">
        <v>1.1399999999999999</v>
      </c>
      <c r="AT125" s="2">
        <v>8.9540000000000004E-7</v>
      </c>
      <c r="AU125">
        <f t="shared" si="5"/>
        <v>0.89540000000000008</v>
      </c>
      <c r="AW125" s="1">
        <v>1.1399999999999999</v>
      </c>
      <c r="AX125" s="2">
        <v>5.4109999999999999E-7</v>
      </c>
      <c r="AZ125" s="1"/>
      <c r="BA125" s="2"/>
      <c r="BD125" s="1"/>
      <c r="BE125" s="2"/>
      <c r="BF125" s="1"/>
      <c r="BH125" s="1"/>
      <c r="BI125" s="2"/>
      <c r="BM125" s="1"/>
      <c r="BN125" s="2"/>
      <c r="BQ125" s="1"/>
      <c r="BR125" s="2"/>
      <c r="BU125" s="1"/>
      <c r="BV125" s="2"/>
    </row>
    <row r="126" spans="4:74" x14ac:dyDescent="0.25">
      <c r="D126" s="1"/>
      <c r="E126" s="2"/>
      <c r="F126" s="1"/>
      <c r="H126" s="1"/>
      <c r="I126" s="2"/>
      <c r="J126" s="1"/>
      <c r="L126" s="1"/>
      <c r="M126" s="2"/>
      <c r="N126" s="1"/>
      <c r="O126" s="1"/>
      <c r="P126" s="1"/>
      <c r="Q126" s="1">
        <v>1.1499999999999999</v>
      </c>
      <c r="R126" s="2">
        <v>1.5740000000000001E-6</v>
      </c>
      <c r="U126" s="1">
        <v>1.1499999999999999</v>
      </c>
      <c r="V126" s="2">
        <v>-9.2360000000000004E-7</v>
      </c>
      <c r="W126">
        <f t="shared" si="3"/>
        <v>-0.92360000000000009</v>
      </c>
      <c r="Y126" s="1">
        <v>1.1499999999999999</v>
      </c>
      <c r="Z126" s="2">
        <v>-4.1769999999999999E-7</v>
      </c>
      <c r="AB126" s="1">
        <v>1.1499999999999999</v>
      </c>
      <c r="AC126" s="2">
        <v>1.5340000000000001E-6</v>
      </c>
      <c r="AF126" s="1">
        <v>1.1499999999999999</v>
      </c>
      <c r="AG126" s="2">
        <v>-9.1579999999999998E-7</v>
      </c>
      <c r="AH126" s="1">
        <f t="shared" si="4"/>
        <v>-0.91579999999999995</v>
      </c>
      <c r="AJ126" s="1">
        <v>1.1499999999999999</v>
      </c>
      <c r="AK126" s="2">
        <v>-3.9099999999999999E-7</v>
      </c>
      <c r="AO126" s="1">
        <v>1.1499999999999999</v>
      </c>
      <c r="AP126" s="2">
        <v>1.4640000000000001E-6</v>
      </c>
      <c r="AS126" s="1">
        <v>1.1499999999999999</v>
      </c>
      <c r="AT126" s="2">
        <v>-8.3409999999999998E-7</v>
      </c>
      <c r="AU126">
        <f t="shared" si="5"/>
        <v>-0.83409999999999995</v>
      </c>
      <c r="AW126" s="1">
        <v>1.1499999999999999</v>
      </c>
      <c r="AX126" s="2">
        <v>-3.4289999999999998E-7</v>
      </c>
      <c r="AZ126" s="1"/>
      <c r="BA126" s="2"/>
      <c r="BD126" s="1"/>
      <c r="BE126" s="2"/>
      <c r="BF126" s="1"/>
      <c r="BH126" s="1"/>
      <c r="BI126" s="2"/>
      <c r="BM126" s="1"/>
      <c r="BN126" s="2"/>
      <c r="BQ126" s="1"/>
      <c r="BR126" s="2"/>
      <c r="BU126" s="1"/>
      <c r="BV126" s="2"/>
    </row>
    <row r="127" spans="4:74" x14ac:dyDescent="0.25">
      <c r="D127" s="1"/>
      <c r="E127" s="2"/>
      <c r="F127" s="1"/>
      <c r="H127" s="1"/>
      <c r="I127" s="2"/>
      <c r="J127" s="1"/>
      <c r="L127" s="1"/>
      <c r="M127" s="2"/>
      <c r="N127" s="1"/>
      <c r="O127" s="1"/>
      <c r="P127" s="1"/>
      <c r="Q127" s="1">
        <v>1.1599999999999999</v>
      </c>
      <c r="R127" s="2">
        <v>1.0440000000000001E-6</v>
      </c>
      <c r="U127" s="1">
        <v>1.1599999999999999</v>
      </c>
      <c r="V127" s="2">
        <v>1.3629999999999999E-6</v>
      </c>
      <c r="W127">
        <f t="shared" si="3"/>
        <v>1.363</v>
      </c>
      <c r="Y127" s="1">
        <v>1.1599999999999999</v>
      </c>
      <c r="Z127" s="2">
        <v>2.6759999999999999E-7</v>
      </c>
      <c r="AB127" s="1">
        <v>1.1599999999999999</v>
      </c>
      <c r="AC127" s="2">
        <v>1.099E-6</v>
      </c>
      <c r="AF127" s="1">
        <v>1.1599999999999999</v>
      </c>
      <c r="AG127" s="2">
        <v>1.3850000000000001E-6</v>
      </c>
      <c r="AH127" s="1">
        <f t="shared" si="4"/>
        <v>1.385</v>
      </c>
      <c r="AJ127" s="1">
        <v>1.1599999999999999</v>
      </c>
      <c r="AK127" s="2">
        <v>2.5890000000000002E-7</v>
      </c>
      <c r="AO127" s="1">
        <v>1.1599999999999999</v>
      </c>
      <c r="AP127" s="2">
        <v>1.153E-6</v>
      </c>
      <c r="AS127" s="1">
        <v>1.1599999999999999</v>
      </c>
      <c r="AT127" s="2">
        <v>1.384E-6</v>
      </c>
      <c r="AU127">
        <f t="shared" si="5"/>
        <v>1.3839999999999999</v>
      </c>
      <c r="AW127" s="1">
        <v>1.1599999999999999</v>
      </c>
      <c r="AX127" s="2">
        <v>2.8840000000000001E-7</v>
      </c>
      <c r="AZ127" s="1"/>
      <c r="BA127" s="2"/>
      <c r="BD127" s="1"/>
      <c r="BE127" s="2"/>
      <c r="BF127" s="1"/>
      <c r="BH127" s="1"/>
      <c r="BI127" s="2"/>
      <c r="BM127" s="1"/>
      <c r="BN127" s="2"/>
      <c r="BQ127" s="1"/>
      <c r="BR127" s="2"/>
      <c r="BU127" s="1"/>
      <c r="BV127" s="2"/>
    </row>
    <row r="128" spans="4:74" x14ac:dyDescent="0.25">
      <c r="D128" s="1"/>
      <c r="E128" s="2"/>
      <c r="F128" s="1"/>
      <c r="H128" s="1"/>
      <c r="I128" s="2"/>
      <c r="J128" s="1"/>
      <c r="L128" s="1"/>
      <c r="M128" s="2"/>
      <c r="N128" s="1"/>
      <c r="O128" s="1"/>
      <c r="P128" s="1"/>
      <c r="Q128" s="1">
        <v>1.17</v>
      </c>
      <c r="R128" s="2">
        <v>1.0899999999999999E-6</v>
      </c>
      <c r="U128" s="1">
        <v>1.17</v>
      </c>
      <c r="V128" s="2">
        <v>2.6620000000000001E-6</v>
      </c>
      <c r="W128">
        <f t="shared" si="3"/>
        <v>2.6619999999999999</v>
      </c>
      <c r="Y128" s="1">
        <v>1.17</v>
      </c>
      <c r="Z128" s="2">
        <v>2.8820000000000001E-6</v>
      </c>
      <c r="AB128" s="1">
        <v>1.17</v>
      </c>
      <c r="AC128" s="2">
        <v>1.128E-6</v>
      </c>
      <c r="AF128" s="1">
        <v>1.17</v>
      </c>
      <c r="AG128" s="2">
        <v>2.655E-6</v>
      </c>
      <c r="AH128" s="1">
        <f t="shared" si="4"/>
        <v>2.6549999999999998</v>
      </c>
      <c r="AJ128" s="1">
        <v>1.17</v>
      </c>
      <c r="AK128" s="2">
        <v>2.858E-6</v>
      </c>
      <c r="AO128" s="1">
        <v>1.17</v>
      </c>
      <c r="AP128" s="2">
        <v>1.1739999999999999E-6</v>
      </c>
      <c r="AS128" s="1">
        <v>1.17</v>
      </c>
      <c r="AT128" s="2">
        <v>2.593E-6</v>
      </c>
      <c r="AU128">
        <f t="shared" si="5"/>
        <v>2.593</v>
      </c>
      <c r="AW128" s="1">
        <v>1.17</v>
      </c>
      <c r="AX128" s="2">
        <v>2.7659999999999999E-6</v>
      </c>
      <c r="AZ128" s="1"/>
      <c r="BA128" s="2"/>
      <c r="BD128" s="1"/>
      <c r="BE128" s="2"/>
      <c r="BF128" s="1"/>
      <c r="BH128" s="1"/>
      <c r="BI128" s="2"/>
      <c r="BM128" s="1"/>
      <c r="BN128" s="2"/>
      <c r="BQ128" s="1"/>
      <c r="BR128" s="2"/>
      <c r="BU128" s="1"/>
      <c r="BV128" s="2"/>
    </row>
    <row r="129" spans="4:74" x14ac:dyDescent="0.25">
      <c r="D129" s="1"/>
      <c r="E129" s="2"/>
      <c r="F129" s="1"/>
      <c r="H129" s="1"/>
      <c r="I129" s="2"/>
      <c r="J129" s="1"/>
      <c r="L129" s="1"/>
      <c r="M129" s="2"/>
      <c r="N129" s="1"/>
      <c r="O129" s="1"/>
      <c r="P129" s="1"/>
      <c r="Q129" s="1">
        <v>1.18</v>
      </c>
      <c r="R129" s="2">
        <v>-1.8250000000000001E-6</v>
      </c>
      <c r="U129" s="1">
        <v>1.18</v>
      </c>
      <c r="V129" s="2">
        <v>8.4590000000000002E-7</v>
      </c>
      <c r="W129">
        <f t="shared" si="3"/>
        <v>0.84589999999999999</v>
      </c>
      <c r="Y129" s="1">
        <v>1.18</v>
      </c>
      <c r="Z129" s="2">
        <v>2.61E-6</v>
      </c>
      <c r="AB129" s="1">
        <v>1.18</v>
      </c>
      <c r="AC129" s="2">
        <v>-1.8899999999999999E-6</v>
      </c>
      <c r="AF129" s="1">
        <v>1.18</v>
      </c>
      <c r="AG129" s="2">
        <v>8.5310000000000004E-7</v>
      </c>
      <c r="AH129" s="1">
        <f t="shared" si="4"/>
        <v>0.85310000000000008</v>
      </c>
      <c r="AJ129" s="1">
        <v>1.18</v>
      </c>
      <c r="AK129" s="2">
        <v>2.666E-6</v>
      </c>
      <c r="AO129" s="1">
        <v>1.18</v>
      </c>
      <c r="AP129" s="2">
        <v>-1.9069999999999999E-6</v>
      </c>
      <c r="AS129" s="1">
        <v>1.18</v>
      </c>
      <c r="AT129" s="2">
        <v>8.7830000000000002E-7</v>
      </c>
      <c r="AU129">
        <f t="shared" si="5"/>
        <v>0.87829999999999997</v>
      </c>
      <c r="AW129" s="1">
        <v>1.18</v>
      </c>
      <c r="AX129" s="2">
        <v>2.683E-6</v>
      </c>
      <c r="AZ129" s="1"/>
      <c r="BA129" s="2"/>
      <c r="BD129" s="1"/>
      <c r="BE129" s="2"/>
      <c r="BF129" s="1"/>
      <c r="BH129" s="1"/>
      <c r="BI129" s="2"/>
      <c r="BM129" s="1"/>
      <c r="BN129" s="2"/>
      <c r="BQ129" s="1"/>
      <c r="BR129" s="2"/>
      <c r="BU129" s="1"/>
      <c r="BV129" s="2"/>
    </row>
    <row r="130" spans="4:74" x14ac:dyDescent="0.25">
      <c r="D130" s="1"/>
      <c r="E130" s="2"/>
      <c r="F130" s="1"/>
      <c r="H130" s="1"/>
      <c r="I130" s="2"/>
      <c r="J130" s="1"/>
      <c r="L130" s="1"/>
      <c r="M130" s="2"/>
      <c r="N130" s="1"/>
      <c r="O130" s="1"/>
      <c r="P130" s="1"/>
      <c r="Q130" s="1">
        <v>1.19</v>
      </c>
      <c r="R130" s="2">
        <v>1.9309999999999998E-6</v>
      </c>
      <c r="U130" s="1">
        <v>1.19</v>
      </c>
      <c r="V130" s="2">
        <v>-2.1280000000000002E-6</v>
      </c>
      <c r="W130">
        <f t="shared" si="3"/>
        <v>-2.1280000000000001</v>
      </c>
      <c r="Y130" s="1">
        <v>1.19</v>
      </c>
      <c r="Z130" s="2">
        <v>-1.8920000000000001E-6</v>
      </c>
      <c r="AB130" s="1">
        <v>1.19</v>
      </c>
      <c r="AC130" s="2">
        <v>1.9800000000000001E-6</v>
      </c>
      <c r="AF130" s="1">
        <v>1.19</v>
      </c>
      <c r="AG130" s="2">
        <v>-2.131E-6</v>
      </c>
      <c r="AH130" s="1">
        <f t="shared" si="4"/>
        <v>-2.1310000000000002</v>
      </c>
      <c r="AJ130" s="1">
        <v>1.19</v>
      </c>
      <c r="AK130" s="2">
        <v>-1.9130000000000001E-6</v>
      </c>
      <c r="AO130" s="1">
        <v>1.19</v>
      </c>
      <c r="AP130" s="2">
        <v>2.0379999999999998E-6</v>
      </c>
      <c r="AS130" s="1">
        <v>1.19</v>
      </c>
      <c r="AT130" s="2">
        <v>-2.0679999999999999E-6</v>
      </c>
      <c r="AU130">
        <f t="shared" si="5"/>
        <v>-2.0680000000000001</v>
      </c>
      <c r="AW130" s="1">
        <v>1.19</v>
      </c>
      <c r="AX130" s="2">
        <v>-1.88E-6</v>
      </c>
      <c r="AZ130" s="1"/>
      <c r="BA130" s="2"/>
      <c r="BD130" s="1"/>
      <c r="BE130" s="2"/>
      <c r="BF130" s="1"/>
      <c r="BH130" s="1"/>
      <c r="BI130" s="2"/>
      <c r="BM130" s="1"/>
      <c r="BN130" s="2"/>
      <c r="BQ130" s="1"/>
      <c r="BR130" s="2"/>
      <c r="BU130" s="1"/>
      <c r="BV130" s="2"/>
    </row>
    <row r="131" spans="4:74" x14ac:dyDescent="0.25">
      <c r="D131" s="1"/>
      <c r="E131" s="2"/>
      <c r="F131" s="1"/>
      <c r="H131" s="1"/>
      <c r="I131" s="2"/>
      <c r="J131" s="1"/>
      <c r="L131" s="1"/>
      <c r="M131" s="2"/>
      <c r="N131" s="1"/>
      <c r="O131" s="1"/>
      <c r="P131" s="1"/>
      <c r="Q131" s="1">
        <v>1.2</v>
      </c>
      <c r="R131" s="2">
        <v>4.4070000000000003E-6</v>
      </c>
      <c r="U131" s="1">
        <v>1.2</v>
      </c>
      <c r="V131" s="2">
        <v>9.9810000000000002E-7</v>
      </c>
      <c r="W131">
        <f t="shared" si="3"/>
        <v>0.99809999999999999</v>
      </c>
      <c r="Y131" s="1">
        <v>1.2</v>
      </c>
      <c r="Z131" s="2">
        <v>-2.9799999999999998E-6</v>
      </c>
      <c r="AB131" s="1">
        <v>1.2</v>
      </c>
      <c r="AC131" s="2">
        <v>4.4050000000000002E-6</v>
      </c>
      <c r="AF131" s="1">
        <v>1.2</v>
      </c>
      <c r="AG131" s="2">
        <v>1.0070000000000001E-6</v>
      </c>
      <c r="AH131" s="1">
        <f t="shared" si="4"/>
        <v>1.0070000000000001</v>
      </c>
      <c r="AJ131" s="1">
        <v>1.2</v>
      </c>
      <c r="AK131" s="2">
        <v>-2.9950000000000001E-6</v>
      </c>
      <c r="AO131" s="1">
        <v>1.2</v>
      </c>
      <c r="AP131" s="2">
        <v>4.3089999999999997E-6</v>
      </c>
      <c r="AS131" s="1">
        <v>1.2</v>
      </c>
      <c r="AT131" s="2">
        <v>1.0210000000000001E-6</v>
      </c>
      <c r="AU131">
        <f t="shared" si="5"/>
        <v>1.0210000000000001</v>
      </c>
      <c r="AW131" s="1">
        <v>1.2</v>
      </c>
      <c r="AX131" s="2">
        <v>-2.9009999999999998E-6</v>
      </c>
      <c r="AZ131" s="1"/>
      <c r="BA131" s="2"/>
      <c r="BD131" s="1"/>
      <c r="BE131" s="2"/>
      <c r="BF131" s="1"/>
      <c r="BH131" s="1"/>
      <c r="BI131" s="2"/>
      <c r="BM131" s="1"/>
      <c r="BN131" s="2"/>
      <c r="BQ131" s="1"/>
      <c r="BR131" s="2"/>
      <c r="BU131" s="1"/>
      <c r="BV131" s="2"/>
    </row>
    <row r="132" spans="4:74" x14ac:dyDescent="0.25">
      <c r="D132" s="1"/>
      <c r="E132" s="2"/>
      <c r="F132" s="1"/>
      <c r="H132" s="1"/>
      <c r="I132" s="2"/>
      <c r="J132" s="1"/>
      <c r="L132" s="1"/>
      <c r="M132" s="2"/>
      <c r="N132" s="1"/>
      <c r="O132" s="1"/>
      <c r="P132" s="1"/>
      <c r="Q132" s="1">
        <v>1.21</v>
      </c>
      <c r="R132" s="2">
        <v>1.5510000000000001E-6</v>
      </c>
      <c r="U132" s="1">
        <v>1.21</v>
      </c>
      <c r="V132" s="2">
        <v>4.4440000000000001E-6</v>
      </c>
      <c r="W132">
        <f t="shared" si="3"/>
        <v>4.444</v>
      </c>
      <c r="Y132" s="1">
        <v>1.21</v>
      </c>
      <c r="Z132" s="2">
        <v>4.0759999999999996E-6</v>
      </c>
      <c r="AB132" s="1">
        <v>1.21</v>
      </c>
      <c r="AC132" s="2">
        <v>1.553E-6</v>
      </c>
      <c r="AF132" s="1">
        <v>1.21</v>
      </c>
      <c r="AG132" s="2">
        <v>4.4390000000000002E-6</v>
      </c>
      <c r="AH132" s="1">
        <f t="shared" si="4"/>
        <v>4.4390000000000001</v>
      </c>
      <c r="AJ132" s="1">
        <v>1.21</v>
      </c>
      <c r="AK132" s="2">
        <v>4.1119999999999998E-6</v>
      </c>
      <c r="AO132" s="1">
        <v>1.21</v>
      </c>
      <c r="AP132" s="2">
        <v>1.544E-6</v>
      </c>
      <c r="AS132" s="1">
        <v>1.21</v>
      </c>
      <c r="AT132" s="2">
        <v>4.369E-6</v>
      </c>
      <c r="AU132">
        <f t="shared" si="5"/>
        <v>4.3689999999999998</v>
      </c>
      <c r="AW132" s="1">
        <v>1.21</v>
      </c>
      <c r="AX132" s="2">
        <v>4.1069999999999998E-6</v>
      </c>
      <c r="AZ132" s="1"/>
      <c r="BA132" s="2"/>
      <c r="BD132" s="1"/>
      <c r="BE132" s="2"/>
      <c r="BF132" s="1"/>
      <c r="BH132" s="1"/>
      <c r="BI132" s="2"/>
      <c r="BM132" s="1"/>
      <c r="BN132" s="2"/>
      <c r="BQ132" s="1"/>
      <c r="BR132" s="2"/>
      <c r="BU132" s="1"/>
      <c r="BV132" s="2"/>
    </row>
    <row r="133" spans="4:74" x14ac:dyDescent="0.25">
      <c r="D133" s="1"/>
      <c r="E133" s="2"/>
      <c r="F133" s="1"/>
      <c r="H133" s="1"/>
      <c r="I133" s="2"/>
      <c r="J133" s="1"/>
      <c r="L133" s="1"/>
      <c r="M133" s="2"/>
      <c r="N133" s="1"/>
      <c r="O133" s="1"/>
      <c r="P133" s="1"/>
      <c r="Q133" s="1">
        <v>1.22</v>
      </c>
      <c r="R133" s="2">
        <v>-4.9220000000000003E-7</v>
      </c>
      <c r="U133" s="1">
        <v>1.22</v>
      </c>
      <c r="V133" s="2">
        <v>2.6970000000000002E-6</v>
      </c>
      <c r="W133">
        <f t="shared" si="3"/>
        <v>2.6970000000000001</v>
      </c>
      <c r="Y133" s="1">
        <v>1.22</v>
      </c>
      <c r="Z133" s="2">
        <v>5.2310000000000004E-6</v>
      </c>
      <c r="AB133" s="1">
        <v>1.22</v>
      </c>
      <c r="AC133" s="2">
        <v>-4.6110000000000002E-7</v>
      </c>
      <c r="AF133" s="1">
        <v>1.22</v>
      </c>
      <c r="AG133" s="2">
        <v>2.717E-6</v>
      </c>
      <c r="AH133" s="1">
        <f t="shared" si="4"/>
        <v>2.7170000000000001</v>
      </c>
      <c r="AJ133" s="1">
        <v>1.22</v>
      </c>
      <c r="AK133" s="2">
        <v>5.2000000000000002E-6</v>
      </c>
      <c r="AO133" s="1">
        <v>1.22</v>
      </c>
      <c r="AP133" s="2">
        <v>-3.6720000000000001E-7</v>
      </c>
      <c r="AS133" s="1">
        <v>1.22</v>
      </c>
      <c r="AT133" s="2">
        <v>2.6979999999999998E-6</v>
      </c>
      <c r="AU133">
        <f t="shared" si="5"/>
        <v>2.698</v>
      </c>
      <c r="AW133" s="1">
        <v>1.22</v>
      </c>
      <c r="AX133" s="2">
        <v>5.006E-6</v>
      </c>
      <c r="AZ133" s="1"/>
      <c r="BA133" s="2"/>
      <c r="BD133" s="1"/>
      <c r="BE133" s="2"/>
      <c r="BF133" s="1"/>
      <c r="BH133" s="1"/>
      <c r="BI133" s="2"/>
      <c r="BM133" s="1"/>
      <c r="BN133" s="2"/>
      <c r="BQ133" s="1"/>
      <c r="BR133" s="2"/>
      <c r="BU133" s="1"/>
      <c r="BV133" s="2"/>
    </row>
    <row r="134" spans="4:74" x14ac:dyDescent="0.25">
      <c r="D134" s="1"/>
      <c r="E134" s="2"/>
      <c r="F134" s="1"/>
      <c r="H134" s="1"/>
      <c r="I134" s="2"/>
      <c r="J134" s="1"/>
      <c r="L134" s="1"/>
      <c r="M134" s="2"/>
      <c r="N134" s="1"/>
      <c r="O134" s="1"/>
      <c r="P134" s="1"/>
      <c r="Q134" s="1">
        <v>1.23</v>
      </c>
      <c r="R134" s="2">
        <v>-5.1399999999999997E-7</v>
      </c>
      <c r="U134" s="1">
        <v>1.23</v>
      </c>
      <c r="V134" s="2">
        <v>-9.2610000000000001E-7</v>
      </c>
      <c r="W134">
        <f t="shared" si="3"/>
        <v>-0.92610000000000003</v>
      </c>
      <c r="Y134" s="1">
        <v>1.23</v>
      </c>
      <c r="Z134" s="2">
        <v>1.393E-6</v>
      </c>
      <c r="AB134" s="1">
        <v>1.23</v>
      </c>
      <c r="AC134" s="2">
        <v>-5.2679999999999998E-7</v>
      </c>
      <c r="AF134" s="1">
        <v>1.23</v>
      </c>
      <c r="AG134" s="2">
        <v>-9.3989999999999999E-7</v>
      </c>
      <c r="AH134" s="1">
        <f t="shared" si="4"/>
        <v>-0.93989999999999996</v>
      </c>
      <c r="AJ134" s="1">
        <v>1.23</v>
      </c>
      <c r="AK134" s="2">
        <v>1.418E-6</v>
      </c>
      <c r="AO134" s="1">
        <v>1.23</v>
      </c>
      <c r="AP134" s="2">
        <v>-5.158E-7</v>
      </c>
      <c r="AS134" s="1">
        <v>1.23</v>
      </c>
      <c r="AT134" s="2">
        <v>-9.3399999999999997E-7</v>
      </c>
      <c r="AU134">
        <f t="shared" si="5"/>
        <v>-0.93399999999999994</v>
      </c>
      <c r="AW134" s="1">
        <v>1.23</v>
      </c>
      <c r="AX134" s="2">
        <v>1.4640000000000001E-6</v>
      </c>
      <c r="AZ134" s="1"/>
      <c r="BA134" s="2"/>
      <c r="BD134" s="1"/>
      <c r="BE134" s="2"/>
      <c r="BF134" s="1"/>
      <c r="BH134" s="1"/>
      <c r="BI134" s="2"/>
      <c r="BM134" s="1"/>
      <c r="BN134" s="2"/>
      <c r="BQ134" s="1"/>
      <c r="BR134" s="2"/>
      <c r="BU134" s="1"/>
      <c r="BV134" s="2"/>
    </row>
    <row r="135" spans="4:74" x14ac:dyDescent="0.25">
      <c r="D135" s="1"/>
      <c r="E135" s="2"/>
      <c r="F135" s="1"/>
      <c r="H135" s="1"/>
      <c r="I135" s="2"/>
      <c r="J135" s="1"/>
      <c r="L135" s="1"/>
      <c r="M135" s="2"/>
      <c r="N135" s="1"/>
      <c r="O135" s="1"/>
      <c r="P135" s="1"/>
      <c r="Q135" s="1">
        <v>1.24</v>
      </c>
      <c r="R135" s="2">
        <v>1.173E-6</v>
      </c>
      <c r="U135" s="1">
        <v>1.24</v>
      </c>
      <c r="V135" s="2">
        <v>-6.3620000000000005E-7</v>
      </c>
      <c r="W135">
        <f t="shared" si="3"/>
        <v>-0.6362000000000001</v>
      </c>
      <c r="Y135" s="1">
        <v>1.24</v>
      </c>
      <c r="Z135" s="2">
        <v>-1.753E-6</v>
      </c>
      <c r="AB135" s="1">
        <v>1.24</v>
      </c>
      <c r="AC135" s="2">
        <v>1.195E-6</v>
      </c>
      <c r="AF135" s="1">
        <v>1.24</v>
      </c>
      <c r="AG135" s="2">
        <v>-6.2440000000000001E-7</v>
      </c>
      <c r="AH135" s="1">
        <f t="shared" si="4"/>
        <v>-0.62439999999999996</v>
      </c>
      <c r="AJ135" s="1">
        <v>1.24</v>
      </c>
      <c r="AK135" s="2">
        <v>-1.742E-6</v>
      </c>
      <c r="AO135" s="1">
        <v>1.24</v>
      </c>
      <c r="AP135" s="2">
        <v>1.209E-6</v>
      </c>
      <c r="AS135" s="1">
        <v>1.24</v>
      </c>
      <c r="AT135" s="2">
        <v>-5.4270000000000001E-7</v>
      </c>
      <c r="AU135">
        <f t="shared" si="5"/>
        <v>-0.54269999999999996</v>
      </c>
      <c r="AW135" s="1">
        <v>1.24</v>
      </c>
      <c r="AX135" s="2">
        <v>-1.64E-6</v>
      </c>
      <c r="AZ135" s="1"/>
      <c r="BA135" s="2"/>
      <c r="BD135" s="1"/>
      <c r="BE135" s="2"/>
      <c r="BF135" s="1"/>
      <c r="BH135" s="1"/>
      <c r="BI135" s="2"/>
      <c r="BM135" s="1"/>
      <c r="BN135" s="2"/>
      <c r="BQ135" s="1"/>
      <c r="BR135" s="2"/>
      <c r="BU135" s="1"/>
      <c r="BV135" s="2"/>
    </row>
    <row r="136" spans="4:74" x14ac:dyDescent="0.25">
      <c r="D136" s="1"/>
      <c r="E136" s="2"/>
      <c r="F136" s="1"/>
      <c r="H136" s="1"/>
      <c r="I136" s="2"/>
      <c r="J136" s="1"/>
      <c r="L136" s="1"/>
      <c r="M136" s="2"/>
      <c r="N136" s="1"/>
      <c r="O136" s="1"/>
      <c r="P136" s="1"/>
      <c r="Q136" s="1">
        <v>1.25</v>
      </c>
      <c r="R136" s="2">
        <v>2.6929999999999999E-6</v>
      </c>
      <c r="U136" s="1">
        <v>1.25</v>
      </c>
      <c r="V136" s="2">
        <v>1.1650000000000001E-6</v>
      </c>
      <c r="W136">
        <f t="shared" si="3"/>
        <v>1.165</v>
      </c>
      <c r="Y136" s="1">
        <v>1.25</v>
      </c>
      <c r="Z136" s="2">
        <v>-2.4279999999999999E-6</v>
      </c>
      <c r="AB136" s="1">
        <v>1.25</v>
      </c>
      <c r="AC136" s="2">
        <v>2.6900000000000001E-6</v>
      </c>
      <c r="AF136" s="1">
        <v>1.25</v>
      </c>
      <c r="AG136" s="2">
        <v>1.192E-6</v>
      </c>
      <c r="AH136" s="1">
        <f t="shared" si="4"/>
        <v>1.1919999999999999</v>
      </c>
      <c r="AJ136" s="1">
        <v>1.25</v>
      </c>
      <c r="AK136" s="2">
        <v>-2.4140000000000001E-6</v>
      </c>
      <c r="AO136" s="1">
        <v>1.25</v>
      </c>
      <c r="AP136" s="2">
        <v>2.6579999999999998E-6</v>
      </c>
      <c r="AS136" s="1">
        <v>1.25</v>
      </c>
      <c r="AT136" s="2">
        <v>1.223E-6</v>
      </c>
      <c r="AU136">
        <f t="shared" si="5"/>
        <v>1.2230000000000001</v>
      </c>
      <c r="AW136" s="1">
        <v>1.25</v>
      </c>
      <c r="AX136" s="2">
        <v>-2.3319999999999999E-6</v>
      </c>
      <c r="AZ136" s="1"/>
      <c r="BA136" s="2"/>
      <c r="BD136" s="1"/>
      <c r="BE136" s="2"/>
      <c r="BF136" s="1"/>
      <c r="BH136" s="1"/>
      <c r="BI136" s="2"/>
      <c r="BM136" s="1"/>
      <c r="BN136" s="2"/>
      <c r="BQ136" s="1"/>
      <c r="BR136" s="2"/>
      <c r="BU136" s="1"/>
      <c r="BV136" s="2"/>
    </row>
    <row r="137" spans="4:74" x14ac:dyDescent="0.25">
      <c r="D137" s="1"/>
      <c r="E137" s="2"/>
      <c r="F137" s="1"/>
      <c r="H137" s="1"/>
      <c r="I137" s="2"/>
      <c r="J137" s="1"/>
      <c r="L137" s="1"/>
      <c r="M137" s="2"/>
      <c r="N137" s="1"/>
      <c r="O137" s="1"/>
      <c r="P137" s="1"/>
      <c r="Q137" s="1">
        <v>1.26</v>
      </c>
      <c r="R137" s="2">
        <v>3.6229999999999999E-6</v>
      </c>
      <c r="U137" s="1">
        <v>1.26</v>
      </c>
      <c r="V137" s="2">
        <v>1.4249999999999999E-6</v>
      </c>
      <c r="W137">
        <f t="shared" si="3"/>
        <v>1.4249999999999998</v>
      </c>
      <c r="Y137" s="1">
        <v>1.26</v>
      </c>
      <c r="Z137" s="2">
        <v>2.2869999999999999E-6</v>
      </c>
      <c r="AB137" s="1">
        <v>1.26</v>
      </c>
      <c r="AC137" s="2">
        <v>3.6559999999999998E-6</v>
      </c>
      <c r="AF137" s="1">
        <v>1.26</v>
      </c>
      <c r="AG137" s="2">
        <v>1.3990000000000001E-6</v>
      </c>
      <c r="AH137" s="1">
        <f t="shared" si="4"/>
        <v>1.399</v>
      </c>
      <c r="AJ137" s="1">
        <v>1.26</v>
      </c>
      <c r="AK137" s="2">
        <v>2.2840000000000001E-6</v>
      </c>
      <c r="AO137" s="1">
        <v>1.26</v>
      </c>
      <c r="AP137" s="2">
        <v>3.6540000000000001E-6</v>
      </c>
      <c r="AS137" s="1">
        <v>1.26</v>
      </c>
      <c r="AT137" s="2">
        <v>1.3430000000000001E-6</v>
      </c>
      <c r="AU137">
        <f t="shared" si="5"/>
        <v>1.3430000000000002</v>
      </c>
      <c r="AW137" s="1">
        <v>1.26</v>
      </c>
      <c r="AX137" s="2">
        <v>2.2350000000000002E-6</v>
      </c>
      <c r="AZ137" s="1"/>
      <c r="BA137" s="2"/>
      <c r="BD137" s="1"/>
      <c r="BE137" s="2"/>
      <c r="BF137" s="1"/>
      <c r="BH137" s="1"/>
      <c r="BI137" s="2"/>
      <c r="BM137" s="1"/>
      <c r="BN137" s="2"/>
      <c r="BQ137" s="1"/>
      <c r="BR137" s="2"/>
      <c r="BU137" s="1"/>
      <c r="BV137" s="2"/>
    </row>
    <row r="138" spans="4:74" x14ac:dyDescent="0.25">
      <c r="D138" s="1"/>
      <c r="E138" s="2"/>
      <c r="F138" s="1"/>
      <c r="H138" s="1"/>
      <c r="I138" s="2"/>
      <c r="J138" s="1"/>
      <c r="L138" s="1"/>
      <c r="M138" s="2"/>
      <c r="N138" s="1"/>
      <c r="O138" s="1"/>
      <c r="P138" s="1"/>
      <c r="Q138" s="1">
        <v>1.27</v>
      </c>
      <c r="R138" s="2">
        <v>-5.3010000000000002E-7</v>
      </c>
      <c r="U138" s="1">
        <v>1.27</v>
      </c>
      <c r="V138" s="2">
        <v>3.9870000000000001E-6</v>
      </c>
      <c r="W138">
        <f t="shared" si="3"/>
        <v>3.9870000000000001</v>
      </c>
      <c r="Y138" s="1">
        <v>1.27</v>
      </c>
      <c r="Z138" s="2">
        <v>2.8540000000000001E-6</v>
      </c>
      <c r="AB138" s="1">
        <v>1.27</v>
      </c>
      <c r="AC138" s="2">
        <v>-5.313E-7</v>
      </c>
      <c r="AF138" s="1">
        <v>1.27</v>
      </c>
      <c r="AG138" s="2">
        <v>4.0069999999999999E-6</v>
      </c>
      <c r="AH138" s="1">
        <f t="shared" si="4"/>
        <v>4.0069999999999997</v>
      </c>
      <c r="AJ138" s="1">
        <v>1.27</v>
      </c>
      <c r="AK138" s="2">
        <v>2.813E-6</v>
      </c>
      <c r="AO138" s="1">
        <v>1.27</v>
      </c>
      <c r="AP138" s="2">
        <v>-5.215E-7</v>
      </c>
      <c r="AS138" s="1">
        <v>1.27</v>
      </c>
      <c r="AT138" s="2">
        <v>3.9659999999999998E-6</v>
      </c>
      <c r="AU138">
        <f t="shared" si="5"/>
        <v>3.9659999999999997</v>
      </c>
      <c r="AW138" s="1">
        <v>1.27</v>
      </c>
      <c r="AX138" s="2">
        <v>2.7070000000000001E-6</v>
      </c>
      <c r="AZ138" s="1"/>
      <c r="BA138" s="2"/>
      <c r="BD138" s="1"/>
      <c r="BE138" s="2"/>
      <c r="BF138" s="1"/>
      <c r="BH138" s="1"/>
      <c r="BI138" s="2"/>
      <c r="BM138" s="1"/>
      <c r="BN138" s="2"/>
      <c r="BQ138" s="1"/>
      <c r="BR138" s="2"/>
      <c r="BU138" s="1"/>
      <c r="BV138" s="2"/>
    </row>
    <row r="139" spans="4:74" x14ac:dyDescent="0.25">
      <c r="D139" s="1"/>
      <c r="E139" s="2"/>
      <c r="F139" s="1"/>
      <c r="H139" s="1"/>
      <c r="I139" s="2"/>
      <c r="J139" s="1"/>
      <c r="L139" s="1"/>
      <c r="M139" s="2"/>
      <c r="N139" s="1"/>
      <c r="O139" s="1"/>
      <c r="P139" s="1"/>
      <c r="Q139" s="1">
        <v>1.28</v>
      </c>
      <c r="R139" s="2">
        <v>-1.376E-6</v>
      </c>
      <c r="U139" s="1">
        <v>1.28</v>
      </c>
      <c r="V139" s="2">
        <v>-8.1470000000000001E-7</v>
      </c>
      <c r="W139">
        <f t="shared" si="3"/>
        <v>-0.81469999999999998</v>
      </c>
      <c r="Y139" s="1">
        <v>1.28</v>
      </c>
      <c r="Z139" s="2">
        <v>2.8600000000000001E-6</v>
      </c>
      <c r="AB139" s="1">
        <v>1.28</v>
      </c>
      <c r="AC139" s="2">
        <v>-1.389E-6</v>
      </c>
      <c r="AF139" s="1">
        <v>1.28</v>
      </c>
      <c r="AG139" s="2">
        <v>-8.315E-7</v>
      </c>
      <c r="AH139" s="1">
        <f t="shared" si="4"/>
        <v>-0.83150000000000002</v>
      </c>
      <c r="AJ139" s="1">
        <v>1.28</v>
      </c>
      <c r="AK139" s="2">
        <v>2.9210000000000001E-6</v>
      </c>
      <c r="AO139" s="1">
        <v>1.28</v>
      </c>
      <c r="AP139" s="2">
        <v>-1.3519999999999999E-6</v>
      </c>
      <c r="AS139" s="1">
        <v>1.28</v>
      </c>
      <c r="AT139" s="2">
        <v>-8.2249999999999996E-7</v>
      </c>
      <c r="AU139">
        <f t="shared" si="5"/>
        <v>-0.82250000000000001</v>
      </c>
      <c r="AW139" s="1">
        <v>1.28</v>
      </c>
      <c r="AX139" s="2">
        <v>2.9969999999999999E-6</v>
      </c>
      <c r="AZ139" s="1"/>
      <c r="BA139" s="2"/>
      <c r="BD139" s="1"/>
      <c r="BE139" s="2"/>
      <c r="BF139" s="1"/>
      <c r="BH139" s="1"/>
      <c r="BI139" s="2"/>
      <c r="BM139" s="1"/>
      <c r="BN139" s="2"/>
      <c r="BQ139" s="1"/>
      <c r="BR139" s="2"/>
      <c r="BU139" s="1"/>
      <c r="BV139" s="2"/>
    </row>
    <row r="140" spans="4:74" x14ac:dyDescent="0.25">
      <c r="D140" s="1"/>
      <c r="E140" s="2"/>
      <c r="F140" s="1"/>
      <c r="H140" s="1"/>
      <c r="I140" s="2"/>
      <c r="J140" s="1"/>
      <c r="L140" s="1"/>
      <c r="M140" s="2"/>
      <c r="N140" s="1"/>
      <c r="O140" s="1"/>
      <c r="P140" s="1"/>
      <c r="Q140" s="1">
        <v>1.29</v>
      </c>
      <c r="R140" s="2">
        <v>6.7420000000000004E-7</v>
      </c>
      <c r="U140" s="1">
        <v>1.29</v>
      </c>
      <c r="V140" s="2">
        <v>-1.5090000000000001E-6</v>
      </c>
      <c r="W140">
        <f t="shared" ref="W140:W203" si="6">V140*1000000</f>
        <v>-1.5090000000000001</v>
      </c>
      <c r="Y140" s="1">
        <v>1.29</v>
      </c>
      <c r="Z140" s="2">
        <v>4.6709999999999999E-7</v>
      </c>
      <c r="AB140" s="1">
        <v>1.29</v>
      </c>
      <c r="AC140" s="2">
        <v>7.0660000000000004E-7</v>
      </c>
      <c r="AF140" s="1">
        <v>1.29</v>
      </c>
      <c r="AG140" s="2">
        <v>-1.4759999999999999E-6</v>
      </c>
      <c r="AH140" s="1">
        <f t="shared" ref="AH140:AH203" si="7">AG140*1000000</f>
        <v>-1.476</v>
      </c>
      <c r="AJ140" s="1">
        <v>1.29</v>
      </c>
      <c r="AK140" s="2">
        <v>4.6530000000000002E-7</v>
      </c>
      <c r="AO140" s="1">
        <v>1.29</v>
      </c>
      <c r="AP140" s="2">
        <v>7.7120000000000002E-7</v>
      </c>
      <c r="AS140" s="1">
        <v>1.29</v>
      </c>
      <c r="AT140" s="2">
        <v>-1.331E-6</v>
      </c>
      <c r="AU140">
        <f t="shared" ref="AU140:AU203" si="8">AT140*1000000</f>
        <v>-1.331</v>
      </c>
      <c r="AW140" s="1">
        <v>1.29</v>
      </c>
      <c r="AX140" s="2">
        <v>4.4770000000000002E-7</v>
      </c>
      <c r="AZ140" s="1"/>
      <c r="BA140" s="2"/>
      <c r="BD140" s="1"/>
      <c r="BE140" s="2"/>
      <c r="BF140" s="1"/>
      <c r="BH140" s="1"/>
      <c r="BI140" s="2"/>
      <c r="BM140" s="1"/>
      <c r="BN140" s="2"/>
      <c r="BQ140" s="1"/>
      <c r="BR140" s="2"/>
      <c r="BU140" s="1"/>
      <c r="BV140" s="2"/>
    </row>
    <row r="141" spans="4:74" x14ac:dyDescent="0.25">
      <c r="D141" s="1"/>
      <c r="E141" s="2"/>
      <c r="F141" s="1"/>
      <c r="H141" s="1"/>
      <c r="I141" s="2"/>
      <c r="J141" s="1"/>
      <c r="L141" s="1"/>
      <c r="M141" s="2"/>
      <c r="N141" s="1"/>
      <c r="O141" s="1"/>
      <c r="P141" s="1"/>
      <c r="Q141" s="1">
        <v>1.3</v>
      </c>
      <c r="R141" s="2">
        <v>2.3489999999999999E-6</v>
      </c>
      <c r="U141" s="1">
        <v>1.3</v>
      </c>
      <c r="V141" s="2">
        <v>3.7560000000000001E-6</v>
      </c>
      <c r="W141">
        <f t="shared" si="6"/>
        <v>3.7560000000000002</v>
      </c>
      <c r="Y141" s="1">
        <v>1.3</v>
      </c>
      <c r="Z141" s="2">
        <v>-1.48E-6</v>
      </c>
      <c r="AB141" s="1">
        <v>1.3</v>
      </c>
      <c r="AC141" s="2">
        <v>2.3690000000000001E-6</v>
      </c>
      <c r="AF141" s="1">
        <v>1.3</v>
      </c>
      <c r="AG141" s="2">
        <v>3.76E-6</v>
      </c>
      <c r="AH141" s="1">
        <f t="shared" si="7"/>
        <v>3.76</v>
      </c>
      <c r="AJ141" s="1">
        <v>1.3</v>
      </c>
      <c r="AK141" s="2">
        <v>-1.502E-6</v>
      </c>
      <c r="AO141" s="1">
        <v>1.3</v>
      </c>
      <c r="AP141" s="2">
        <v>2.3609999999999999E-6</v>
      </c>
      <c r="AS141" s="1">
        <v>1.3</v>
      </c>
      <c r="AT141" s="2">
        <v>3.6679999999999999E-6</v>
      </c>
      <c r="AU141">
        <f t="shared" si="8"/>
        <v>3.6679999999999997</v>
      </c>
      <c r="AW141" s="1">
        <v>1.3</v>
      </c>
      <c r="AX141" s="2">
        <v>-1.48E-6</v>
      </c>
      <c r="AZ141" s="1"/>
      <c r="BA141" s="2"/>
      <c r="BD141" s="1"/>
      <c r="BE141" s="2"/>
      <c r="BF141" s="1"/>
      <c r="BH141" s="1"/>
      <c r="BI141" s="2"/>
      <c r="BM141" s="1"/>
      <c r="BN141" s="2"/>
      <c r="BQ141" s="1"/>
      <c r="BR141" s="2"/>
      <c r="BU141" s="1"/>
      <c r="BV141" s="2"/>
    </row>
    <row r="142" spans="4:74" x14ac:dyDescent="0.25">
      <c r="D142" s="1"/>
      <c r="E142" s="2"/>
      <c r="F142" s="1"/>
      <c r="H142" s="1"/>
      <c r="I142" s="2"/>
      <c r="J142" s="1"/>
      <c r="L142" s="1"/>
      <c r="M142" s="2"/>
      <c r="N142" s="1"/>
      <c r="O142" s="1"/>
      <c r="P142" s="1"/>
      <c r="Q142" s="1">
        <v>1.31</v>
      </c>
      <c r="R142" s="2">
        <v>3.9720000000000003E-6</v>
      </c>
      <c r="U142" s="1">
        <v>1.31</v>
      </c>
      <c r="V142" s="2">
        <v>1.22E-6</v>
      </c>
      <c r="W142">
        <f t="shared" si="6"/>
        <v>1.22</v>
      </c>
      <c r="Y142" s="1">
        <v>1.31</v>
      </c>
      <c r="Z142" s="2">
        <v>9.6329999999999995E-7</v>
      </c>
      <c r="AB142" s="1">
        <v>1.31</v>
      </c>
      <c r="AC142" s="2">
        <v>3.9609999999999999E-6</v>
      </c>
      <c r="AF142" s="1">
        <v>1.31</v>
      </c>
      <c r="AG142" s="2">
        <v>1.1790000000000001E-6</v>
      </c>
      <c r="AH142" s="1">
        <f t="shared" si="7"/>
        <v>1.179</v>
      </c>
      <c r="AJ142" s="1">
        <v>1.31</v>
      </c>
      <c r="AK142" s="2">
        <v>9.7419999999999992E-7</v>
      </c>
      <c r="AO142" s="1">
        <v>1.31</v>
      </c>
      <c r="AP142" s="2">
        <v>3.8580000000000002E-6</v>
      </c>
      <c r="AS142" s="1">
        <v>1.31</v>
      </c>
      <c r="AT142" s="2">
        <v>1.096E-6</v>
      </c>
      <c r="AU142">
        <f t="shared" si="8"/>
        <v>1.0959999999999999</v>
      </c>
      <c r="AW142" s="1">
        <v>1.31</v>
      </c>
      <c r="AX142" s="2">
        <v>9.949E-7</v>
      </c>
      <c r="AZ142" s="1"/>
      <c r="BA142" s="2"/>
      <c r="BD142" s="1"/>
      <c r="BE142" s="2"/>
      <c r="BF142" s="1"/>
      <c r="BH142" s="1"/>
      <c r="BI142" s="2"/>
      <c r="BM142" s="1"/>
      <c r="BN142" s="2"/>
      <c r="BQ142" s="1"/>
      <c r="BR142" s="2"/>
      <c r="BU142" s="1"/>
      <c r="BV142" s="2"/>
    </row>
    <row r="143" spans="4:74" x14ac:dyDescent="0.25">
      <c r="D143" s="1"/>
      <c r="E143" s="2"/>
      <c r="F143" s="1"/>
      <c r="H143" s="1"/>
      <c r="I143" s="2"/>
      <c r="J143" s="1"/>
      <c r="L143" s="1"/>
      <c r="M143" s="2"/>
      <c r="N143" s="1"/>
      <c r="O143" s="1"/>
      <c r="P143" s="1"/>
      <c r="Q143" s="1">
        <v>1.32</v>
      </c>
      <c r="R143" s="2">
        <v>-4.4099999999999999E-7</v>
      </c>
      <c r="U143" s="1">
        <v>1.32</v>
      </c>
      <c r="V143" s="2">
        <v>-1.008E-7</v>
      </c>
      <c r="W143">
        <f t="shared" si="6"/>
        <v>-0.1008</v>
      </c>
      <c r="Y143" s="1">
        <v>1.32</v>
      </c>
      <c r="Z143" s="2">
        <v>3.2020000000000002E-7</v>
      </c>
      <c r="AB143" s="1">
        <v>1.32</v>
      </c>
      <c r="AC143" s="2">
        <v>-4.622E-7</v>
      </c>
      <c r="AF143" s="1">
        <v>1.32</v>
      </c>
      <c r="AG143" s="2">
        <v>-5.3650000000000001E-8</v>
      </c>
      <c r="AH143" s="1">
        <f t="shared" si="7"/>
        <v>-5.3650000000000003E-2</v>
      </c>
      <c r="AJ143" s="1">
        <v>1.32</v>
      </c>
      <c r="AK143" s="2">
        <v>3.2749999999999999E-7</v>
      </c>
      <c r="AO143" s="1">
        <v>1.32</v>
      </c>
      <c r="AP143" s="2">
        <v>-4.5470000000000002E-7</v>
      </c>
      <c r="AS143" s="1">
        <v>1.32</v>
      </c>
      <c r="AT143" s="2">
        <v>6.9520000000000003E-8</v>
      </c>
      <c r="AU143">
        <f t="shared" si="8"/>
        <v>6.9519999999999998E-2</v>
      </c>
      <c r="AW143" s="1">
        <v>1.32</v>
      </c>
      <c r="AX143" s="2">
        <v>3.263E-7</v>
      </c>
      <c r="AZ143" s="1"/>
      <c r="BA143" s="2"/>
      <c r="BD143" s="1"/>
      <c r="BE143" s="2"/>
      <c r="BF143" s="1"/>
      <c r="BH143" s="1"/>
      <c r="BI143" s="2"/>
      <c r="BM143" s="1"/>
      <c r="BN143" s="2"/>
      <c r="BQ143" s="1"/>
      <c r="BR143" s="2"/>
      <c r="BU143" s="1"/>
      <c r="BV143" s="2"/>
    </row>
    <row r="144" spans="4:74" x14ac:dyDescent="0.25">
      <c r="D144" s="1"/>
      <c r="E144" s="2"/>
      <c r="F144" s="1"/>
      <c r="H144" s="1"/>
      <c r="I144" s="2"/>
      <c r="J144" s="1"/>
      <c r="L144" s="1"/>
      <c r="M144" s="2"/>
      <c r="N144" s="1"/>
      <c r="O144" s="1"/>
      <c r="P144" s="1"/>
      <c r="Q144" s="1">
        <v>1.33</v>
      </c>
      <c r="R144" s="2">
        <v>-9.7489999999999997E-7</v>
      </c>
      <c r="U144" s="1">
        <v>1.33</v>
      </c>
      <c r="V144" s="2">
        <v>-4.1209999999999999E-7</v>
      </c>
      <c r="W144">
        <f t="shared" si="6"/>
        <v>-0.41209999999999997</v>
      </c>
      <c r="Y144" s="1">
        <v>1.33</v>
      </c>
      <c r="Z144" s="2">
        <v>1.7039999999999999E-6</v>
      </c>
      <c r="AB144" s="1">
        <v>1.33</v>
      </c>
      <c r="AC144" s="2">
        <v>-9.1539999999999995E-7</v>
      </c>
      <c r="AF144" s="1">
        <v>1.33</v>
      </c>
      <c r="AG144" s="2">
        <v>-4.299E-7</v>
      </c>
      <c r="AH144" s="1">
        <f t="shared" si="7"/>
        <v>-0.4299</v>
      </c>
      <c r="AJ144" s="1">
        <v>1.33</v>
      </c>
      <c r="AK144" s="2">
        <v>1.716E-6</v>
      </c>
      <c r="AO144" s="1">
        <v>1.33</v>
      </c>
      <c r="AP144" s="2">
        <v>-7.6430000000000003E-7</v>
      </c>
      <c r="AS144" s="1">
        <v>1.33</v>
      </c>
      <c r="AT144" s="2">
        <v>-4.4550000000000001E-7</v>
      </c>
      <c r="AU144">
        <f t="shared" si="8"/>
        <v>-0.44550000000000001</v>
      </c>
      <c r="AW144" s="1">
        <v>1.33</v>
      </c>
      <c r="AX144" s="2">
        <v>1.7290000000000001E-6</v>
      </c>
      <c r="AZ144" s="1"/>
      <c r="BA144" s="2"/>
      <c r="BD144" s="1"/>
      <c r="BE144" s="2"/>
      <c r="BF144" s="1"/>
      <c r="BH144" s="1"/>
      <c r="BI144" s="2"/>
      <c r="BM144" s="1"/>
      <c r="BN144" s="2"/>
      <c r="BQ144" s="1"/>
      <c r="BR144" s="2"/>
      <c r="BU144" s="1"/>
      <c r="BV144" s="2"/>
    </row>
    <row r="145" spans="4:74" x14ac:dyDescent="0.25">
      <c r="D145" s="1"/>
      <c r="E145" s="2"/>
      <c r="F145" s="1"/>
      <c r="H145" s="1"/>
      <c r="I145" s="2"/>
      <c r="J145" s="1"/>
      <c r="L145" s="1"/>
      <c r="M145" s="2"/>
      <c r="N145" s="1"/>
      <c r="O145" s="1"/>
      <c r="P145" s="1"/>
      <c r="Q145" s="1">
        <v>1.34</v>
      </c>
      <c r="R145" s="2">
        <v>1.598E-6</v>
      </c>
      <c r="U145" s="1">
        <v>1.34</v>
      </c>
      <c r="V145" s="2">
        <v>1.756E-6</v>
      </c>
      <c r="W145">
        <f t="shared" si="6"/>
        <v>1.756</v>
      </c>
      <c r="Y145" s="1">
        <v>1.34</v>
      </c>
      <c r="Z145" s="2">
        <v>1.3489999999999999E-6</v>
      </c>
      <c r="AB145" s="1">
        <v>1.34</v>
      </c>
      <c r="AC145" s="2">
        <v>1.5799999999999999E-6</v>
      </c>
      <c r="AF145" s="1">
        <v>1.34</v>
      </c>
      <c r="AG145" s="2">
        <v>1.767E-6</v>
      </c>
      <c r="AH145" s="1">
        <f t="shared" si="7"/>
        <v>1.7669999999999999</v>
      </c>
      <c r="AJ145" s="1">
        <v>1.34</v>
      </c>
      <c r="AK145" s="2">
        <v>1.333E-6</v>
      </c>
      <c r="AO145" s="1">
        <v>1.34</v>
      </c>
      <c r="AP145" s="2">
        <v>1.511E-6</v>
      </c>
      <c r="AS145" s="1">
        <v>1.34</v>
      </c>
      <c r="AT145" s="2">
        <v>1.7740000000000001E-6</v>
      </c>
      <c r="AU145">
        <f t="shared" si="8"/>
        <v>1.774</v>
      </c>
      <c r="AW145" s="1">
        <v>1.34</v>
      </c>
      <c r="AX145" s="2">
        <v>1.291E-6</v>
      </c>
      <c r="AZ145" s="1"/>
      <c r="BA145" s="2"/>
      <c r="BD145" s="1"/>
      <c r="BE145" s="2"/>
      <c r="BF145" s="1"/>
      <c r="BH145" s="1"/>
      <c r="BI145" s="2"/>
      <c r="BM145" s="1"/>
      <c r="BN145" s="2"/>
      <c r="BQ145" s="1"/>
      <c r="BR145" s="2"/>
      <c r="BU145" s="1"/>
      <c r="BV145" s="2"/>
    </row>
    <row r="146" spans="4:74" x14ac:dyDescent="0.25">
      <c r="D146" s="1"/>
      <c r="E146" s="2"/>
      <c r="F146" s="1"/>
      <c r="H146" s="1"/>
      <c r="I146" s="2"/>
      <c r="J146" s="1"/>
      <c r="L146" s="1"/>
      <c r="M146" s="2"/>
      <c r="N146" s="1"/>
      <c r="O146" s="1"/>
      <c r="P146" s="1"/>
      <c r="Q146" s="1">
        <v>1.35</v>
      </c>
      <c r="R146" s="2">
        <v>2.153E-6</v>
      </c>
      <c r="U146" s="1">
        <v>1.35</v>
      </c>
      <c r="V146" s="2">
        <v>3.1030000000000002E-6</v>
      </c>
      <c r="W146">
        <f t="shared" si="6"/>
        <v>3.1030000000000002</v>
      </c>
      <c r="Y146" s="1">
        <v>1.35</v>
      </c>
      <c r="Z146" s="2">
        <v>6.1210000000000003E-7</v>
      </c>
      <c r="AB146" s="1">
        <v>1.35</v>
      </c>
      <c r="AC146" s="2">
        <v>2.1560000000000002E-6</v>
      </c>
      <c r="AF146" s="1">
        <v>1.35</v>
      </c>
      <c r="AG146" s="2">
        <v>3.1020000000000001E-6</v>
      </c>
      <c r="AH146" s="1">
        <f t="shared" si="7"/>
        <v>3.1020000000000003</v>
      </c>
      <c r="AJ146" s="1">
        <v>1.35</v>
      </c>
      <c r="AK146" s="2">
        <v>6.3890000000000004E-7</v>
      </c>
      <c r="AO146" s="1">
        <v>1.35</v>
      </c>
      <c r="AP146" s="2">
        <v>2.1459999999999999E-6</v>
      </c>
      <c r="AS146" s="1">
        <v>1.35</v>
      </c>
      <c r="AT146" s="2">
        <v>3.0450000000000001E-6</v>
      </c>
      <c r="AU146">
        <f t="shared" si="8"/>
        <v>3.0449999999999999</v>
      </c>
      <c r="AW146" s="1">
        <v>1.35</v>
      </c>
      <c r="AX146" s="2">
        <v>6.8220000000000001E-7</v>
      </c>
      <c r="AZ146" s="1"/>
      <c r="BA146" s="2"/>
      <c r="BD146" s="1"/>
      <c r="BE146" s="2"/>
      <c r="BF146" s="1"/>
      <c r="BH146" s="1"/>
      <c r="BI146" s="2"/>
      <c r="BM146" s="1"/>
      <c r="BN146" s="2"/>
      <c r="BQ146" s="1"/>
      <c r="BR146" s="2"/>
      <c r="BU146" s="1"/>
      <c r="BV146" s="2"/>
    </row>
    <row r="147" spans="4:74" x14ac:dyDescent="0.25">
      <c r="D147" s="1"/>
      <c r="E147" s="2"/>
      <c r="F147" s="1"/>
      <c r="H147" s="1"/>
      <c r="I147" s="2"/>
      <c r="J147" s="1"/>
      <c r="L147" s="1"/>
      <c r="M147" s="2"/>
      <c r="N147" s="1"/>
      <c r="O147" s="1"/>
      <c r="P147" s="1"/>
      <c r="Q147" s="1">
        <v>1.36</v>
      </c>
      <c r="R147" s="2">
        <v>1.536E-6</v>
      </c>
      <c r="U147" s="1">
        <v>1.36</v>
      </c>
      <c r="V147" s="2">
        <v>1.0949999999999999E-7</v>
      </c>
      <c r="W147">
        <f t="shared" si="6"/>
        <v>0.1095</v>
      </c>
      <c r="Y147" s="1">
        <v>1.36</v>
      </c>
      <c r="Z147" s="2">
        <v>1.559E-6</v>
      </c>
      <c r="AB147" s="1">
        <v>1.36</v>
      </c>
      <c r="AC147" s="2">
        <v>1.5829999999999999E-6</v>
      </c>
      <c r="AF147" s="1">
        <v>1.36</v>
      </c>
      <c r="AG147" s="2">
        <v>1.126E-7</v>
      </c>
      <c r="AH147" s="1">
        <f t="shared" si="7"/>
        <v>0.11260000000000001</v>
      </c>
      <c r="AJ147" s="1">
        <v>1.36</v>
      </c>
      <c r="AK147" s="2">
        <v>1.5430000000000001E-6</v>
      </c>
      <c r="AO147" s="1">
        <v>1.36</v>
      </c>
      <c r="AP147" s="2">
        <v>1.6300000000000001E-6</v>
      </c>
      <c r="AS147" s="1">
        <v>1.36</v>
      </c>
      <c r="AT147" s="2">
        <v>1.346E-7</v>
      </c>
      <c r="AU147">
        <f t="shared" si="8"/>
        <v>0.1346</v>
      </c>
      <c r="AW147" s="1">
        <v>1.36</v>
      </c>
      <c r="AX147" s="2">
        <v>1.5149999999999899E-6</v>
      </c>
      <c r="AZ147" s="1"/>
      <c r="BA147" s="2"/>
      <c r="BD147" s="1"/>
      <c r="BE147" s="2"/>
      <c r="BF147" s="1"/>
      <c r="BH147" s="1"/>
      <c r="BI147" s="2"/>
      <c r="BM147" s="1"/>
      <c r="BN147" s="2"/>
      <c r="BQ147" s="1"/>
      <c r="BR147" s="2"/>
      <c r="BU147" s="1"/>
      <c r="BV147" s="2"/>
    </row>
    <row r="148" spans="4:74" x14ac:dyDescent="0.25">
      <c r="D148" s="1"/>
      <c r="E148" s="2"/>
      <c r="F148" s="1"/>
      <c r="H148" s="1"/>
      <c r="I148" s="2"/>
      <c r="J148" s="1"/>
      <c r="L148" s="1"/>
      <c r="M148" s="2"/>
      <c r="N148" s="1"/>
      <c r="O148" s="1"/>
      <c r="P148" s="1"/>
      <c r="Q148" s="1">
        <v>1.37</v>
      </c>
      <c r="R148" s="2">
        <v>-1.006E-6</v>
      </c>
      <c r="U148" s="1">
        <v>1.37</v>
      </c>
      <c r="V148" s="2">
        <v>-1.9530000000000001E-7</v>
      </c>
      <c r="W148">
        <f t="shared" si="6"/>
        <v>-0.1953</v>
      </c>
      <c r="Y148" s="1">
        <v>1.37</v>
      </c>
      <c r="Z148" s="2">
        <v>1.003E-6</v>
      </c>
      <c r="AB148" s="1">
        <v>1.37</v>
      </c>
      <c r="AC148" s="2">
        <v>-1.0419999999999999E-6</v>
      </c>
      <c r="AF148" s="1">
        <v>1.37</v>
      </c>
      <c r="AG148" s="2">
        <v>-1.653E-7</v>
      </c>
      <c r="AH148" s="1">
        <f t="shared" si="7"/>
        <v>-0.1653</v>
      </c>
      <c r="AJ148" s="1">
        <v>1.37</v>
      </c>
      <c r="AK148" s="2">
        <v>1.0330000000000001E-6</v>
      </c>
      <c r="AO148" s="1">
        <v>1.37</v>
      </c>
      <c r="AP148" s="2">
        <v>-1.0610000000000001E-6</v>
      </c>
      <c r="AS148" s="1">
        <v>1.37</v>
      </c>
      <c r="AT148" s="2">
        <v>-9.0979999999999998E-8</v>
      </c>
      <c r="AU148">
        <f t="shared" si="8"/>
        <v>-9.0979999999999991E-2</v>
      </c>
      <c r="AW148" s="1">
        <v>1.37</v>
      </c>
      <c r="AX148" s="2">
        <v>1.066E-6</v>
      </c>
      <c r="AZ148" s="1"/>
      <c r="BA148" s="2"/>
      <c r="BD148" s="1"/>
      <c r="BE148" s="2"/>
      <c r="BF148" s="1"/>
      <c r="BH148" s="1"/>
      <c r="BI148" s="2"/>
      <c r="BM148" s="1"/>
      <c r="BN148" s="2"/>
      <c r="BQ148" s="1"/>
      <c r="BR148" s="2"/>
      <c r="BU148" s="1"/>
      <c r="BV148" s="2"/>
    </row>
    <row r="149" spans="4:74" x14ac:dyDescent="0.25">
      <c r="D149" s="1"/>
      <c r="E149" s="2"/>
      <c r="F149" s="1"/>
      <c r="H149" s="1"/>
      <c r="I149" s="2"/>
      <c r="J149" s="1"/>
      <c r="L149" s="1"/>
      <c r="M149" s="2"/>
      <c r="N149" s="1"/>
      <c r="O149" s="1"/>
      <c r="P149" s="1"/>
      <c r="Q149" s="1">
        <v>1.38</v>
      </c>
      <c r="R149" s="2">
        <v>7.7769999999999998E-7</v>
      </c>
      <c r="U149" s="1">
        <v>1.38</v>
      </c>
      <c r="V149" s="2">
        <v>5.3389999999999998E-7</v>
      </c>
      <c r="W149">
        <f t="shared" si="6"/>
        <v>0.53389999999999993</v>
      </c>
      <c r="Y149" s="1">
        <v>1.38</v>
      </c>
      <c r="Z149" s="2">
        <v>3.967E-7</v>
      </c>
      <c r="AB149" s="1">
        <v>1.38</v>
      </c>
      <c r="AC149" s="2">
        <v>8.0159999999999998E-7</v>
      </c>
      <c r="AF149" s="1">
        <v>1.38</v>
      </c>
      <c r="AG149" s="2">
        <v>4.9920000000000002E-7</v>
      </c>
      <c r="AH149" s="1">
        <f t="shared" si="7"/>
        <v>0.49920000000000003</v>
      </c>
      <c r="AJ149" s="1">
        <v>1.38</v>
      </c>
      <c r="AK149" s="2">
        <v>3.89E-7</v>
      </c>
      <c r="AO149" s="1">
        <v>1.38</v>
      </c>
      <c r="AP149" s="2">
        <v>8.6229999999999999E-7</v>
      </c>
      <c r="AS149" s="1">
        <v>1.38</v>
      </c>
      <c r="AT149" s="2">
        <v>4.4550000000000001E-7</v>
      </c>
      <c r="AU149">
        <f t="shared" si="8"/>
        <v>0.44550000000000001</v>
      </c>
      <c r="AW149" s="1">
        <v>1.38</v>
      </c>
      <c r="AX149" s="2">
        <v>3.7570000000000001E-7</v>
      </c>
      <c r="AZ149" s="1"/>
      <c r="BA149" s="2"/>
      <c r="BD149" s="1"/>
      <c r="BE149" s="2"/>
      <c r="BF149" s="1"/>
      <c r="BH149" s="1"/>
      <c r="BI149" s="2"/>
      <c r="BM149" s="1"/>
      <c r="BN149" s="2"/>
      <c r="BQ149" s="1"/>
      <c r="BR149" s="2"/>
      <c r="BU149" s="1"/>
      <c r="BV149" s="2"/>
    </row>
    <row r="150" spans="4:74" x14ac:dyDescent="0.25">
      <c r="D150" s="1"/>
      <c r="E150" s="2"/>
      <c r="F150" s="1"/>
      <c r="H150" s="1"/>
      <c r="I150" s="2"/>
      <c r="J150" s="1"/>
      <c r="L150" s="1"/>
      <c r="M150" s="2"/>
      <c r="N150" s="1"/>
      <c r="O150" s="1"/>
      <c r="P150" s="1"/>
      <c r="Q150" s="1">
        <v>1.39</v>
      </c>
      <c r="R150" s="2">
        <v>2.6900000000000001E-6</v>
      </c>
      <c r="U150" s="1">
        <v>1.39</v>
      </c>
      <c r="V150" s="2">
        <v>1.4580000000000001E-6</v>
      </c>
      <c r="W150">
        <f t="shared" si="6"/>
        <v>1.458</v>
      </c>
      <c r="Y150" s="1">
        <v>1.39</v>
      </c>
      <c r="Z150" s="2">
        <v>-1.4139999999999999E-6</v>
      </c>
      <c r="AB150" s="1">
        <v>1.39</v>
      </c>
      <c r="AC150" s="2">
        <v>2.6819999999999999E-6</v>
      </c>
      <c r="AF150" s="1">
        <v>1.39</v>
      </c>
      <c r="AG150" s="2">
        <v>1.4640000000000001E-6</v>
      </c>
      <c r="AH150" s="1">
        <f t="shared" si="7"/>
        <v>1.4640000000000002</v>
      </c>
      <c r="AJ150" s="1">
        <v>1.39</v>
      </c>
      <c r="AK150" s="2">
        <v>-1.4619999999999999E-6</v>
      </c>
      <c r="AO150" s="1">
        <v>1.39</v>
      </c>
      <c r="AP150" s="2">
        <v>2.6220000000000001E-6</v>
      </c>
      <c r="AS150" s="1">
        <v>1.39</v>
      </c>
      <c r="AT150" s="2">
        <v>1.4580000000000001E-6</v>
      </c>
      <c r="AU150">
        <f t="shared" si="8"/>
        <v>1.458</v>
      </c>
      <c r="AW150" s="1">
        <v>1.39</v>
      </c>
      <c r="AX150" s="2">
        <v>-1.483E-6</v>
      </c>
      <c r="AZ150" s="1"/>
      <c r="BA150" s="2"/>
      <c r="BD150" s="1"/>
      <c r="BE150" s="2"/>
      <c r="BF150" s="1"/>
      <c r="BH150" s="1"/>
      <c r="BI150" s="2"/>
      <c r="BM150" s="1"/>
      <c r="BN150" s="2"/>
      <c r="BQ150" s="1"/>
      <c r="BR150" s="2"/>
      <c r="BU150" s="1"/>
      <c r="BV150" s="2"/>
    </row>
    <row r="151" spans="4:74" x14ac:dyDescent="0.25">
      <c r="D151" s="1"/>
      <c r="E151" s="2"/>
      <c r="F151" s="1"/>
      <c r="H151" s="1"/>
      <c r="I151" s="2"/>
      <c r="J151" s="1"/>
      <c r="L151" s="1"/>
      <c r="M151" s="2"/>
      <c r="N151" s="1"/>
      <c r="O151" s="1"/>
      <c r="P151" s="1"/>
      <c r="Q151" s="1">
        <v>1.4</v>
      </c>
      <c r="R151" s="2">
        <v>1.7600000000000001E-6</v>
      </c>
      <c r="U151" s="1">
        <v>1.4</v>
      </c>
      <c r="V151" s="2">
        <v>7.2279999999999999E-7</v>
      </c>
      <c r="W151">
        <f t="shared" si="6"/>
        <v>0.7228</v>
      </c>
      <c r="Y151" s="1">
        <v>1.4</v>
      </c>
      <c r="Z151" s="2">
        <v>2.2989999999999999E-8</v>
      </c>
      <c r="AB151" s="1">
        <v>1.4</v>
      </c>
      <c r="AC151" s="2">
        <v>1.7659999999999999E-6</v>
      </c>
      <c r="AF151" s="1">
        <v>1.4</v>
      </c>
      <c r="AG151" s="2">
        <v>7.2979999999999998E-7</v>
      </c>
      <c r="AH151" s="1">
        <f t="shared" si="7"/>
        <v>0.7298</v>
      </c>
      <c r="AJ151" s="1">
        <v>1.4</v>
      </c>
      <c r="AK151" s="2">
        <v>9.1119999999999998E-8</v>
      </c>
      <c r="AO151" s="1">
        <v>1.4</v>
      </c>
      <c r="AP151" s="2">
        <v>1.7770000000000001E-6</v>
      </c>
      <c r="AS151" s="1">
        <v>1.4</v>
      </c>
      <c r="AT151" s="2">
        <v>7.6150000000000004E-7</v>
      </c>
      <c r="AU151">
        <f t="shared" si="8"/>
        <v>0.76150000000000007</v>
      </c>
      <c r="AW151" s="1">
        <v>1.4</v>
      </c>
      <c r="AX151" s="2">
        <v>2.184E-7</v>
      </c>
      <c r="AZ151" s="1"/>
      <c r="BA151" s="2"/>
      <c r="BD151" s="1"/>
      <c r="BE151" s="2"/>
      <c r="BF151" s="1"/>
      <c r="BH151" s="1"/>
      <c r="BI151" s="2"/>
      <c r="BM151" s="1"/>
      <c r="BN151" s="2"/>
      <c r="BQ151" s="1"/>
      <c r="BR151" s="2"/>
      <c r="BU151" s="1"/>
      <c r="BV151" s="2"/>
    </row>
    <row r="152" spans="4:74" x14ac:dyDescent="0.25">
      <c r="D152" s="1"/>
      <c r="E152" s="2"/>
      <c r="F152" s="1"/>
      <c r="H152" s="1"/>
      <c r="I152" s="2"/>
      <c r="J152" s="1"/>
      <c r="L152" s="1"/>
      <c r="M152" s="2"/>
      <c r="N152" s="1"/>
      <c r="O152" s="1"/>
      <c r="P152" s="1"/>
      <c r="Q152" s="1">
        <v>1.41</v>
      </c>
      <c r="R152" s="2">
        <v>1.232E-6</v>
      </c>
      <c r="U152" s="1">
        <v>1.41</v>
      </c>
      <c r="V152" s="2">
        <v>8.6680000000000001E-7</v>
      </c>
      <c r="W152">
        <f t="shared" si="6"/>
        <v>0.86680000000000001</v>
      </c>
      <c r="Y152" s="1">
        <v>1.41</v>
      </c>
      <c r="Z152" s="2">
        <v>2.8870000000000001E-6</v>
      </c>
      <c r="AB152" s="1">
        <v>1.41</v>
      </c>
      <c r="AC152" s="2">
        <v>1.271E-6</v>
      </c>
      <c r="AF152" s="1">
        <v>1.41</v>
      </c>
      <c r="AG152" s="2">
        <v>9.0009999999999997E-7</v>
      </c>
      <c r="AH152" s="1">
        <f t="shared" si="7"/>
        <v>0.90010000000000001</v>
      </c>
      <c r="AJ152" s="1">
        <v>1.41</v>
      </c>
      <c r="AK152" s="2">
        <v>2.8760000000000001E-6</v>
      </c>
      <c r="AO152" s="1">
        <v>1.41</v>
      </c>
      <c r="AP152" s="2">
        <v>1.2950000000000001E-6</v>
      </c>
      <c r="AS152" s="1">
        <v>1.41</v>
      </c>
      <c r="AT152" s="2">
        <v>9.5850000000000001E-7</v>
      </c>
      <c r="AU152">
        <f t="shared" si="8"/>
        <v>0.95850000000000002</v>
      </c>
      <c r="AW152" s="1">
        <v>1.41</v>
      </c>
      <c r="AX152" s="2">
        <v>2.8250000000000001E-6</v>
      </c>
      <c r="AZ152" s="1"/>
      <c r="BA152" s="2"/>
      <c r="BD152" s="1"/>
      <c r="BE152" s="2"/>
      <c r="BF152" s="1"/>
      <c r="BH152" s="1"/>
      <c r="BI152" s="2"/>
      <c r="BM152" s="1"/>
      <c r="BN152" s="2"/>
      <c r="BQ152" s="1"/>
      <c r="BR152" s="2"/>
      <c r="BU152" s="1"/>
      <c r="BV152" s="2"/>
    </row>
    <row r="153" spans="4:74" x14ac:dyDescent="0.25">
      <c r="D153" s="1"/>
      <c r="E153" s="2"/>
      <c r="F153" s="1"/>
      <c r="H153" s="1"/>
      <c r="I153" s="2"/>
      <c r="J153" s="1"/>
      <c r="L153" s="1"/>
      <c r="M153" s="2"/>
      <c r="N153" s="1"/>
      <c r="O153" s="1"/>
      <c r="P153" s="1"/>
      <c r="Q153" s="1">
        <v>1.42</v>
      </c>
      <c r="R153" s="2">
        <v>-1.474E-6</v>
      </c>
      <c r="U153" s="1">
        <v>1.42</v>
      </c>
      <c r="V153" s="2">
        <v>3.0290000000000001E-6</v>
      </c>
      <c r="W153">
        <f t="shared" si="6"/>
        <v>3.0290000000000004</v>
      </c>
      <c r="Y153" s="1">
        <v>1.42</v>
      </c>
      <c r="Z153" s="2">
        <v>4.5879999999999999E-6</v>
      </c>
      <c r="AB153" s="1">
        <v>1.42</v>
      </c>
      <c r="AC153" s="2">
        <v>-1.4589999999999999E-6</v>
      </c>
      <c r="AF153" s="1">
        <v>1.42</v>
      </c>
      <c r="AG153" s="2">
        <v>3.0189999999999998E-6</v>
      </c>
      <c r="AH153" s="1">
        <f t="shared" si="7"/>
        <v>3.0189999999999997</v>
      </c>
      <c r="AJ153" s="1">
        <v>1.42</v>
      </c>
      <c r="AK153" s="2">
        <v>4.5909999999999998E-6</v>
      </c>
      <c r="AO153" s="1">
        <v>1.42</v>
      </c>
      <c r="AP153" s="2">
        <v>-1.3859999999999999E-6</v>
      </c>
      <c r="AS153" s="1">
        <v>1.42</v>
      </c>
      <c r="AT153" s="2">
        <v>2.931E-6</v>
      </c>
      <c r="AU153">
        <f t="shared" si="8"/>
        <v>2.931</v>
      </c>
      <c r="AW153" s="1">
        <v>1.42</v>
      </c>
      <c r="AX153" s="2">
        <v>4.5260000000000004E-6</v>
      </c>
      <c r="AZ153" s="1"/>
      <c r="BA153" s="2"/>
      <c r="BD153" s="1"/>
      <c r="BE153" s="2"/>
      <c r="BF153" s="1"/>
      <c r="BH153" s="1"/>
      <c r="BI153" s="2"/>
      <c r="BM153" s="1"/>
      <c r="BN153" s="2"/>
      <c r="BQ153" s="1"/>
      <c r="BR153" s="2"/>
      <c r="BU153" s="1"/>
      <c r="BV153" s="2"/>
    </row>
    <row r="154" spans="4:74" x14ac:dyDescent="0.25">
      <c r="D154" s="1"/>
      <c r="E154" s="2"/>
      <c r="F154" s="1"/>
      <c r="H154" s="1"/>
      <c r="I154" s="2"/>
      <c r="J154" s="1"/>
      <c r="L154" s="1"/>
      <c r="M154" s="2"/>
      <c r="N154" s="1"/>
      <c r="O154" s="1"/>
      <c r="P154" s="1"/>
      <c r="Q154" s="1">
        <v>1.43</v>
      </c>
      <c r="R154" s="2">
        <v>1.674E-6</v>
      </c>
      <c r="U154" s="1">
        <v>1.43</v>
      </c>
      <c r="V154" s="2">
        <v>1.649E-6</v>
      </c>
      <c r="W154">
        <f t="shared" si="6"/>
        <v>1.649</v>
      </c>
      <c r="Y154" s="1">
        <v>1.43</v>
      </c>
      <c r="Z154" s="2">
        <v>3.292E-6</v>
      </c>
      <c r="AB154" s="1">
        <v>1.43</v>
      </c>
      <c r="AC154" s="2">
        <v>1.6479999999999999E-6</v>
      </c>
      <c r="AF154" s="1">
        <v>1.43</v>
      </c>
      <c r="AG154" s="2">
        <v>1.6390000000000001E-6</v>
      </c>
      <c r="AH154" s="1">
        <f t="shared" si="7"/>
        <v>1.639</v>
      </c>
      <c r="AJ154" s="1">
        <v>1.43</v>
      </c>
      <c r="AK154" s="2">
        <v>3.304E-6</v>
      </c>
      <c r="AO154" s="1">
        <v>1.43</v>
      </c>
      <c r="AP154" s="2">
        <v>1.6330000000000001E-6</v>
      </c>
      <c r="AS154" s="1">
        <v>1.43</v>
      </c>
      <c r="AT154" s="2">
        <v>1.6470000000000001E-6</v>
      </c>
      <c r="AU154">
        <f t="shared" si="8"/>
        <v>1.647</v>
      </c>
      <c r="AW154" s="1">
        <v>1.43</v>
      </c>
      <c r="AX154" s="2">
        <v>3.236E-6</v>
      </c>
      <c r="AZ154" s="1"/>
      <c r="BA154" s="2"/>
      <c r="BD154" s="1"/>
      <c r="BE154" s="2"/>
      <c r="BF154" s="1"/>
      <c r="BH154" s="1"/>
      <c r="BI154" s="2"/>
      <c r="BM154" s="1"/>
      <c r="BN154" s="2"/>
      <c r="BQ154" s="1"/>
      <c r="BR154" s="2"/>
      <c r="BU154" s="1"/>
      <c r="BV154" s="2"/>
    </row>
    <row r="155" spans="4:74" x14ac:dyDescent="0.25">
      <c r="D155" s="1"/>
      <c r="E155" s="2"/>
      <c r="F155" s="1"/>
      <c r="H155" s="1"/>
      <c r="I155" s="2"/>
      <c r="J155" s="1"/>
      <c r="L155" s="1"/>
      <c r="M155" s="2"/>
      <c r="N155" s="1"/>
      <c r="O155" s="1"/>
      <c r="P155" s="1"/>
      <c r="Q155" s="1">
        <v>1.44</v>
      </c>
      <c r="R155" s="2">
        <v>6.0159999999999997E-6</v>
      </c>
      <c r="U155" s="1">
        <v>1.44</v>
      </c>
      <c r="V155" s="2">
        <v>2.091E-6</v>
      </c>
      <c r="W155">
        <f t="shared" si="6"/>
        <v>2.0910000000000002</v>
      </c>
      <c r="Y155" s="1">
        <v>1.44</v>
      </c>
      <c r="Z155" s="2">
        <v>-2.8990000000000001E-6</v>
      </c>
      <c r="AB155" s="1">
        <v>1.44</v>
      </c>
      <c r="AC155" s="2">
        <v>6.0229999999999998E-6</v>
      </c>
      <c r="AF155" s="1">
        <v>1.44</v>
      </c>
      <c r="AG155" s="2">
        <v>2.1040000000000001E-6</v>
      </c>
      <c r="AH155" s="1">
        <f t="shared" si="7"/>
        <v>2.1040000000000001</v>
      </c>
      <c r="AJ155" s="1">
        <v>1.44</v>
      </c>
      <c r="AK155" s="2">
        <v>-2.9100000000000001E-6</v>
      </c>
      <c r="AO155" s="1">
        <v>1.44</v>
      </c>
      <c r="AP155" s="2">
        <v>5.9220000000000002E-6</v>
      </c>
      <c r="AS155" s="1">
        <v>1.44</v>
      </c>
      <c r="AT155" s="2">
        <v>2.0899999999999999E-6</v>
      </c>
      <c r="AU155">
        <f t="shared" si="8"/>
        <v>2.09</v>
      </c>
      <c r="AW155" s="1">
        <v>1.44</v>
      </c>
      <c r="AX155" s="2">
        <v>-2.8329999999999998E-6</v>
      </c>
      <c r="AZ155" s="1"/>
      <c r="BA155" s="2"/>
      <c r="BD155" s="1"/>
      <c r="BE155" s="2"/>
      <c r="BF155" s="1"/>
      <c r="BH155" s="1"/>
      <c r="BI155" s="2"/>
      <c r="BM155" s="1"/>
      <c r="BN155" s="2"/>
      <c r="BQ155" s="1"/>
      <c r="BR155" s="2"/>
      <c r="BU155" s="1"/>
      <c r="BV155" s="2"/>
    </row>
    <row r="156" spans="4:74" x14ac:dyDescent="0.25">
      <c r="D156" s="1"/>
      <c r="E156" s="2"/>
      <c r="F156" s="1"/>
      <c r="H156" s="1"/>
      <c r="I156" s="2"/>
      <c r="J156" s="1"/>
      <c r="L156" s="1"/>
      <c r="M156" s="2"/>
      <c r="N156" s="1"/>
      <c r="O156" s="1"/>
      <c r="P156" s="1"/>
      <c r="Q156" s="1">
        <v>1.45</v>
      </c>
      <c r="R156" s="2">
        <v>1.1060000000000001E-6</v>
      </c>
      <c r="U156" s="1">
        <v>1.45</v>
      </c>
      <c r="V156" s="2">
        <v>6.0240000000000005E-7</v>
      </c>
      <c r="W156">
        <f t="shared" si="6"/>
        <v>0.60240000000000005</v>
      </c>
      <c r="Y156" s="1">
        <v>1.45</v>
      </c>
      <c r="Z156" s="2">
        <v>-3.208E-6</v>
      </c>
      <c r="AB156" s="1">
        <v>1.45</v>
      </c>
      <c r="AC156" s="2">
        <v>1.1739999999999999E-6</v>
      </c>
      <c r="AF156" s="1">
        <v>1.45</v>
      </c>
      <c r="AG156" s="2">
        <v>6.0389999999999995E-7</v>
      </c>
      <c r="AH156" s="1">
        <f t="shared" si="7"/>
        <v>0.60389999999999999</v>
      </c>
      <c r="AJ156" s="1">
        <v>1.45</v>
      </c>
      <c r="AK156" s="2">
        <v>-3.207E-6</v>
      </c>
      <c r="AO156" s="1">
        <v>1.45</v>
      </c>
      <c r="AP156" s="2">
        <v>1.2550000000000001E-6</v>
      </c>
      <c r="AS156" s="1">
        <v>1.45</v>
      </c>
      <c r="AT156" s="2">
        <v>6.0389999999999995E-7</v>
      </c>
      <c r="AU156">
        <f t="shared" si="8"/>
        <v>0.60389999999999999</v>
      </c>
      <c r="AW156" s="1">
        <v>1.45</v>
      </c>
      <c r="AX156" s="2">
        <v>-3.0819999999999999E-6</v>
      </c>
      <c r="AZ156" s="1"/>
      <c r="BA156" s="2"/>
      <c r="BD156" s="1"/>
      <c r="BE156" s="2"/>
      <c r="BF156" s="1"/>
      <c r="BH156" s="1"/>
      <c r="BI156" s="2"/>
      <c r="BM156" s="1"/>
      <c r="BN156" s="2"/>
      <c r="BQ156" s="1"/>
      <c r="BR156" s="2"/>
      <c r="BU156" s="1"/>
      <c r="BV156" s="2"/>
    </row>
    <row r="157" spans="4:74" x14ac:dyDescent="0.25">
      <c r="D157" s="1"/>
      <c r="E157" s="2"/>
      <c r="F157" s="1"/>
      <c r="H157" s="1"/>
      <c r="I157" s="2"/>
      <c r="J157" s="1"/>
      <c r="L157" s="1"/>
      <c r="M157" s="2"/>
      <c r="N157" s="1"/>
      <c r="O157" s="1"/>
      <c r="P157" s="1"/>
      <c r="Q157" s="1">
        <v>1.46</v>
      </c>
      <c r="R157" s="2">
        <v>-2.452E-6</v>
      </c>
      <c r="U157" s="1">
        <v>1.46</v>
      </c>
      <c r="V157" s="2">
        <v>-4.0049999999999998E-6</v>
      </c>
      <c r="W157">
        <f t="shared" si="6"/>
        <v>-4.0049999999999999</v>
      </c>
      <c r="Y157" s="1">
        <v>1.46</v>
      </c>
      <c r="Z157" s="2">
        <v>2.4499999999999998E-6</v>
      </c>
      <c r="AB157" s="1">
        <v>1.46</v>
      </c>
      <c r="AC157" s="2">
        <v>-2.5229999999999998E-6</v>
      </c>
      <c r="AF157" s="1">
        <v>1.46</v>
      </c>
      <c r="AG157" s="2">
        <v>-3.9870000000000001E-6</v>
      </c>
      <c r="AH157" s="1">
        <f t="shared" si="7"/>
        <v>-3.9870000000000001</v>
      </c>
      <c r="AJ157" s="1">
        <v>1.46</v>
      </c>
      <c r="AK157" s="2">
        <v>2.4619999999999999E-6</v>
      </c>
      <c r="AO157" s="1">
        <v>1.46</v>
      </c>
      <c r="AP157" s="2">
        <v>-2.5550000000000001E-6</v>
      </c>
      <c r="AS157" s="1">
        <v>1.46</v>
      </c>
      <c r="AT157" s="2">
        <v>-3.8179999999999997E-6</v>
      </c>
      <c r="AU157">
        <f t="shared" si="8"/>
        <v>-3.8179999999999996</v>
      </c>
      <c r="AW157" s="1">
        <v>1.46</v>
      </c>
      <c r="AX157" s="2">
        <v>2.4399999999999999E-6</v>
      </c>
      <c r="AZ157" s="1"/>
      <c r="BA157" s="2"/>
      <c r="BD157" s="1"/>
      <c r="BE157" s="2"/>
      <c r="BF157" s="1"/>
      <c r="BH157" s="1"/>
      <c r="BI157" s="2"/>
      <c r="BM157" s="1"/>
      <c r="BN157" s="2"/>
      <c r="BQ157" s="1"/>
      <c r="BR157" s="2"/>
      <c r="BU157" s="1"/>
      <c r="BV157" s="2"/>
    </row>
    <row r="158" spans="4:74" x14ac:dyDescent="0.25">
      <c r="D158" s="1"/>
      <c r="E158" s="2"/>
      <c r="F158" s="1"/>
      <c r="H158" s="1"/>
      <c r="I158" s="2"/>
      <c r="J158" s="1"/>
      <c r="L158" s="1"/>
      <c r="M158" s="2"/>
      <c r="N158" s="1"/>
      <c r="O158" s="1"/>
      <c r="P158" s="1"/>
      <c r="Q158" s="1">
        <v>1.47</v>
      </c>
      <c r="R158" s="2">
        <v>-2.2000000000000001E-6</v>
      </c>
      <c r="U158" s="1">
        <v>1.47</v>
      </c>
      <c r="V158" s="2">
        <v>1.854E-6</v>
      </c>
      <c r="W158">
        <f t="shared" si="6"/>
        <v>1.8539999999999999</v>
      </c>
      <c r="Y158" s="1">
        <v>1.47</v>
      </c>
      <c r="Z158" s="2">
        <v>3.1590000000000002E-6</v>
      </c>
      <c r="AB158" s="1">
        <v>1.47</v>
      </c>
      <c r="AC158" s="2">
        <v>-2.1739999999999999E-6</v>
      </c>
      <c r="AF158" s="1">
        <v>1.47</v>
      </c>
      <c r="AG158" s="2">
        <v>1.815E-6</v>
      </c>
      <c r="AH158" s="1">
        <f t="shared" si="7"/>
        <v>1.8149999999999999</v>
      </c>
      <c r="AJ158" s="1">
        <v>1.47</v>
      </c>
      <c r="AK158" s="2">
        <v>3.1839999999999999E-6</v>
      </c>
      <c r="AO158" s="1">
        <v>1.47</v>
      </c>
      <c r="AP158" s="2">
        <v>-2.0219999999999999E-6</v>
      </c>
      <c r="AS158" s="1">
        <v>1.47</v>
      </c>
      <c r="AT158" s="2">
        <v>1.7150000000000001E-6</v>
      </c>
      <c r="AU158">
        <f t="shared" si="8"/>
        <v>1.7150000000000001</v>
      </c>
      <c r="AW158" s="1">
        <v>1.47</v>
      </c>
      <c r="AX158" s="2">
        <v>3.168E-6</v>
      </c>
      <c r="AZ158" s="1"/>
      <c r="BA158" s="2"/>
      <c r="BD158" s="1"/>
      <c r="BE158" s="2"/>
      <c r="BF158" s="1"/>
      <c r="BH158" s="1"/>
      <c r="BI158" s="2"/>
      <c r="BM158" s="1"/>
      <c r="BN158" s="2"/>
      <c r="BQ158" s="1"/>
      <c r="BR158" s="2"/>
      <c r="BU158" s="1"/>
      <c r="BV158" s="2"/>
    </row>
    <row r="159" spans="4:74" x14ac:dyDescent="0.25">
      <c r="D159" s="1"/>
      <c r="E159" s="2"/>
      <c r="F159" s="1"/>
      <c r="H159" s="1"/>
      <c r="I159" s="2"/>
      <c r="J159" s="1"/>
      <c r="L159" s="1"/>
      <c r="M159" s="2"/>
      <c r="N159" s="1"/>
      <c r="O159" s="1"/>
      <c r="P159" s="1"/>
      <c r="Q159" s="1">
        <v>1.48</v>
      </c>
      <c r="R159" s="2">
        <v>4.2980000000000002E-6</v>
      </c>
      <c r="U159" s="1">
        <v>1.48</v>
      </c>
      <c r="V159" s="2">
        <v>5.3449999999999996E-6</v>
      </c>
      <c r="W159">
        <f t="shared" si="6"/>
        <v>5.3449999999999998</v>
      </c>
      <c r="Y159" s="1">
        <v>1.48</v>
      </c>
      <c r="Z159" s="2">
        <v>3.7500000000000001E-6</v>
      </c>
      <c r="AB159" s="1">
        <v>1.48</v>
      </c>
      <c r="AC159" s="2">
        <v>4.3680000000000004E-6</v>
      </c>
      <c r="AF159" s="1">
        <v>1.48</v>
      </c>
      <c r="AG159" s="2">
        <v>5.4070000000000001E-6</v>
      </c>
      <c r="AH159" s="1">
        <f t="shared" si="7"/>
        <v>5.407</v>
      </c>
      <c r="AJ159" s="1">
        <v>1.48</v>
      </c>
      <c r="AK159" s="2">
        <v>3.703E-6</v>
      </c>
      <c r="AO159" s="1">
        <v>1.48</v>
      </c>
      <c r="AP159" s="2">
        <v>4.3850000000000004E-6</v>
      </c>
      <c r="AS159" s="1">
        <v>1.48</v>
      </c>
      <c r="AT159" s="2">
        <v>5.429E-6</v>
      </c>
      <c r="AU159">
        <f t="shared" si="8"/>
        <v>5.4290000000000003</v>
      </c>
      <c r="AW159" s="1">
        <v>1.48</v>
      </c>
      <c r="AX159" s="2">
        <v>3.5590000000000001E-6</v>
      </c>
      <c r="AZ159" s="1"/>
      <c r="BA159" s="2"/>
      <c r="BD159" s="1"/>
      <c r="BE159" s="2"/>
      <c r="BF159" s="1"/>
      <c r="BH159" s="1"/>
      <c r="BI159" s="2"/>
      <c r="BM159" s="1"/>
      <c r="BN159" s="2"/>
      <c r="BQ159" s="1"/>
      <c r="BR159" s="2"/>
      <c r="BU159" s="1"/>
      <c r="BV159" s="2"/>
    </row>
    <row r="160" spans="4:74" x14ac:dyDescent="0.25">
      <c r="D160" s="1"/>
      <c r="E160" s="2"/>
      <c r="F160" s="1"/>
      <c r="H160" s="1"/>
      <c r="I160" s="2"/>
      <c r="J160" s="1"/>
      <c r="L160" s="1"/>
      <c r="M160" s="2"/>
      <c r="N160" s="1"/>
      <c r="O160" s="1"/>
      <c r="P160" s="1"/>
      <c r="Q160" s="1">
        <v>1.49</v>
      </c>
      <c r="R160" s="2">
        <v>7.2350000000000002E-6</v>
      </c>
      <c r="U160" s="1">
        <v>1.49</v>
      </c>
      <c r="V160" s="2">
        <v>3.8689999999999997E-6</v>
      </c>
      <c r="W160">
        <f t="shared" si="6"/>
        <v>3.8689999999999998</v>
      </c>
      <c r="Y160" s="1">
        <v>1.49</v>
      </c>
      <c r="Z160" s="2">
        <v>1.7549999999999999E-6</v>
      </c>
      <c r="AB160" s="1">
        <v>1.49</v>
      </c>
      <c r="AC160" s="2">
        <v>7.1899999999999998E-6</v>
      </c>
      <c r="AF160" s="1">
        <v>1.49</v>
      </c>
      <c r="AG160" s="2">
        <v>3.8550000000000004E-6</v>
      </c>
      <c r="AH160" s="1">
        <f t="shared" si="7"/>
        <v>3.8550000000000004</v>
      </c>
      <c r="AJ160" s="1">
        <v>1.49</v>
      </c>
      <c r="AK160" s="2">
        <v>1.8109999999999999E-6</v>
      </c>
      <c r="AO160" s="1">
        <v>1.49</v>
      </c>
      <c r="AP160" s="2">
        <v>6.9709999999999998E-6</v>
      </c>
      <c r="AS160" s="1">
        <v>1.49</v>
      </c>
      <c r="AT160" s="2">
        <v>3.7529999999999999E-6</v>
      </c>
      <c r="AU160">
        <f t="shared" si="8"/>
        <v>3.7530000000000001</v>
      </c>
      <c r="AW160" s="1">
        <v>1.49</v>
      </c>
      <c r="AX160" s="2">
        <v>1.9180000000000001E-6</v>
      </c>
      <c r="AZ160" s="1"/>
      <c r="BA160" s="2"/>
      <c r="BD160" s="1"/>
      <c r="BE160" s="2"/>
      <c r="BF160" s="1"/>
      <c r="BH160" s="1"/>
      <c r="BI160" s="2"/>
      <c r="BM160" s="1"/>
      <c r="BN160" s="2"/>
      <c r="BQ160" s="1"/>
      <c r="BR160" s="2"/>
      <c r="BU160" s="1"/>
      <c r="BV160" s="2"/>
    </row>
    <row r="161" spans="4:74" x14ac:dyDescent="0.25">
      <c r="D161" s="1"/>
      <c r="E161" s="2"/>
      <c r="F161" s="1"/>
      <c r="H161" s="1"/>
      <c r="I161" s="2"/>
      <c r="J161" s="1"/>
      <c r="L161" s="1"/>
      <c r="M161" s="2"/>
      <c r="N161" s="1"/>
      <c r="O161" s="1"/>
      <c r="P161" s="1"/>
      <c r="Q161" s="1">
        <v>1.5</v>
      </c>
      <c r="R161" s="2">
        <v>-2.5740000000000002E-7</v>
      </c>
      <c r="U161" s="1">
        <v>1.5</v>
      </c>
      <c r="V161" s="2">
        <v>1.6530000000000001E-6</v>
      </c>
      <c r="W161">
        <f t="shared" si="6"/>
        <v>1.653</v>
      </c>
      <c r="Y161" s="1">
        <v>1.5</v>
      </c>
      <c r="Z161" s="2">
        <v>-1.2619999999999999E-6</v>
      </c>
      <c r="AB161" s="1">
        <v>1.5</v>
      </c>
      <c r="AC161" s="2">
        <v>-2.5059999999999998E-7</v>
      </c>
      <c r="AF161" s="1">
        <v>1.5</v>
      </c>
      <c r="AG161" s="2">
        <v>1.615E-6</v>
      </c>
      <c r="AH161" s="1">
        <f t="shared" si="7"/>
        <v>1.615</v>
      </c>
      <c r="AJ161" s="1">
        <v>1.5</v>
      </c>
      <c r="AK161" s="2">
        <v>-1.271E-6</v>
      </c>
      <c r="AO161" s="1">
        <v>1.5</v>
      </c>
      <c r="AP161" s="2">
        <v>-1.956E-7</v>
      </c>
      <c r="AS161" s="1">
        <v>1.5</v>
      </c>
      <c r="AT161" s="2">
        <v>1.567E-6</v>
      </c>
      <c r="AU161">
        <f t="shared" si="8"/>
        <v>1.5669999999999999</v>
      </c>
      <c r="AW161" s="1">
        <v>1.5</v>
      </c>
      <c r="AX161" s="2">
        <v>-1.2330000000000001E-6</v>
      </c>
      <c r="AZ161" s="1"/>
      <c r="BA161" s="2"/>
      <c r="BD161" s="1"/>
      <c r="BE161" s="2"/>
      <c r="BF161" s="1"/>
      <c r="BH161" s="1"/>
      <c r="BI161" s="2"/>
      <c r="BM161" s="1"/>
      <c r="BN161" s="2"/>
      <c r="BQ161" s="1"/>
      <c r="BR161" s="2"/>
      <c r="BU161" s="1"/>
      <c r="BV161" s="2"/>
    </row>
    <row r="162" spans="4:74" x14ac:dyDescent="0.25">
      <c r="D162" s="1"/>
      <c r="E162" s="2"/>
      <c r="F162" s="1"/>
      <c r="H162" s="1"/>
      <c r="I162" s="2"/>
      <c r="J162" s="1"/>
      <c r="L162" s="1"/>
      <c r="M162" s="2"/>
      <c r="N162" s="1"/>
      <c r="O162" s="1"/>
      <c r="P162" s="1"/>
      <c r="Q162" s="1">
        <v>1.51</v>
      </c>
      <c r="R162" s="2">
        <v>-2.9739999999999998E-6</v>
      </c>
      <c r="U162" s="1">
        <v>1.51</v>
      </c>
      <c r="V162" s="2">
        <v>-4.8130000000000003E-6</v>
      </c>
      <c r="W162">
        <f t="shared" si="6"/>
        <v>-4.8130000000000006</v>
      </c>
      <c r="Y162" s="1">
        <v>1.51</v>
      </c>
      <c r="Z162" s="2">
        <v>1.705E-6</v>
      </c>
      <c r="AB162" s="1">
        <v>1.51</v>
      </c>
      <c r="AC162" s="2">
        <v>-2.9440000000000001E-6</v>
      </c>
      <c r="AF162" s="1">
        <v>1.51</v>
      </c>
      <c r="AG162" s="2">
        <v>-4.758E-6</v>
      </c>
      <c r="AH162" s="1">
        <f t="shared" si="7"/>
        <v>-4.758</v>
      </c>
      <c r="AJ162" s="1">
        <v>1.51</v>
      </c>
      <c r="AK162" s="2">
        <v>1.6559999999999999E-6</v>
      </c>
      <c r="AO162" s="1">
        <v>1.51</v>
      </c>
      <c r="AP162" s="2">
        <v>-2.7870000000000002E-6</v>
      </c>
      <c r="AS162" s="1">
        <v>1.51</v>
      </c>
      <c r="AT162" s="2">
        <v>-4.5220000000000001E-6</v>
      </c>
      <c r="AU162">
        <f t="shared" si="8"/>
        <v>-4.5220000000000002</v>
      </c>
      <c r="AW162" s="1">
        <v>1.51</v>
      </c>
      <c r="AX162" s="2">
        <v>1.536E-6</v>
      </c>
      <c r="AZ162" s="1"/>
      <c r="BA162" s="2"/>
      <c r="BD162" s="1"/>
      <c r="BE162" s="2"/>
      <c r="BF162" s="1"/>
      <c r="BH162" s="1"/>
      <c r="BI162" s="2"/>
      <c r="BM162" s="1"/>
      <c r="BN162" s="2"/>
      <c r="BQ162" s="1"/>
      <c r="BR162" s="2"/>
      <c r="BU162" s="1"/>
      <c r="BV162" s="2"/>
    </row>
    <row r="163" spans="4:74" x14ac:dyDescent="0.25">
      <c r="D163" s="1"/>
      <c r="E163" s="2"/>
      <c r="F163" s="1"/>
      <c r="H163" s="1"/>
      <c r="I163" s="2"/>
      <c r="J163" s="1"/>
      <c r="L163" s="1"/>
      <c r="M163" s="2"/>
      <c r="N163" s="1"/>
      <c r="O163" s="1"/>
      <c r="P163" s="1"/>
      <c r="Q163" s="1">
        <v>1.52</v>
      </c>
      <c r="R163" s="2">
        <v>8.3819999999999997E-7</v>
      </c>
      <c r="U163" s="1">
        <v>1.52</v>
      </c>
      <c r="V163" s="2">
        <v>2.6829999999999999E-7</v>
      </c>
      <c r="W163">
        <f t="shared" si="6"/>
        <v>0.26829999999999998</v>
      </c>
      <c r="Y163" s="1">
        <v>1.52</v>
      </c>
      <c r="Z163" s="2">
        <v>-9.9979999999999994E-7</v>
      </c>
      <c r="AB163" s="1">
        <v>1.52</v>
      </c>
      <c r="AC163" s="2">
        <v>8.5389999999999999E-7</v>
      </c>
      <c r="AF163" s="1">
        <v>1.52</v>
      </c>
      <c r="AG163" s="2">
        <v>2.4130000000000002E-7</v>
      </c>
      <c r="AH163" s="1">
        <f t="shared" si="7"/>
        <v>0.24130000000000001</v>
      </c>
      <c r="AJ163" s="1">
        <v>1.52</v>
      </c>
      <c r="AK163" s="2">
        <v>-9.2099999999999995E-7</v>
      </c>
      <c r="AO163" s="1">
        <v>1.52</v>
      </c>
      <c r="AP163" s="2">
        <v>8.7649999999999999E-7</v>
      </c>
      <c r="AS163" s="1">
        <v>1.52</v>
      </c>
      <c r="AT163" s="2">
        <v>1.7130000000000001E-7</v>
      </c>
      <c r="AU163">
        <f t="shared" si="8"/>
        <v>0.17130000000000001</v>
      </c>
      <c r="AW163" s="1">
        <v>1.52</v>
      </c>
      <c r="AX163" s="2">
        <v>-7.3040000000000003E-7</v>
      </c>
      <c r="AZ163" s="1"/>
      <c r="BA163" s="2"/>
      <c r="BD163" s="1"/>
      <c r="BE163" s="2"/>
      <c r="BF163" s="1"/>
      <c r="BH163" s="1"/>
      <c r="BI163" s="2"/>
      <c r="BM163" s="1"/>
      <c r="BN163" s="2"/>
      <c r="BQ163" s="1"/>
      <c r="BR163" s="2"/>
      <c r="BU163" s="1"/>
      <c r="BV163" s="2"/>
    </row>
    <row r="164" spans="4:74" x14ac:dyDescent="0.25">
      <c r="D164" s="1"/>
      <c r="E164" s="2"/>
      <c r="F164" s="1"/>
      <c r="H164" s="1"/>
      <c r="I164" s="2"/>
      <c r="J164" s="1"/>
      <c r="L164" s="1"/>
      <c r="M164" s="2"/>
      <c r="N164" s="1"/>
      <c r="O164" s="1"/>
      <c r="P164" s="1"/>
      <c r="Q164" s="1">
        <v>1.53</v>
      </c>
      <c r="R164" s="2">
        <v>5.9490000000000001E-6</v>
      </c>
      <c r="U164" s="1">
        <v>1.53</v>
      </c>
      <c r="V164" s="2">
        <v>5.7060000000000001E-6</v>
      </c>
      <c r="W164">
        <f t="shared" si="6"/>
        <v>5.7060000000000004</v>
      </c>
      <c r="Y164" s="1">
        <v>1.53</v>
      </c>
      <c r="Z164" s="2">
        <v>2.5619999999999998E-7</v>
      </c>
      <c r="AB164" s="1">
        <v>1.53</v>
      </c>
      <c r="AC164" s="2">
        <v>5.9220000000000002E-6</v>
      </c>
      <c r="AF164" s="1">
        <v>1.53</v>
      </c>
      <c r="AG164" s="2">
        <v>5.7450000000000001E-6</v>
      </c>
      <c r="AH164" s="1">
        <f t="shared" si="7"/>
        <v>5.7450000000000001</v>
      </c>
      <c r="AJ164" s="1">
        <v>1.53</v>
      </c>
      <c r="AK164" s="2">
        <v>2.5190000000000003E-7</v>
      </c>
      <c r="AO164" s="1">
        <v>1.53</v>
      </c>
      <c r="AP164" s="2">
        <v>5.7440000000000004E-6</v>
      </c>
      <c r="AS164" s="1">
        <v>1.53</v>
      </c>
      <c r="AT164" s="2">
        <v>5.7409999999999998E-6</v>
      </c>
      <c r="AU164">
        <f t="shared" si="8"/>
        <v>5.7409999999999997</v>
      </c>
      <c r="AW164" s="1">
        <v>1.53</v>
      </c>
      <c r="AX164" s="2">
        <v>2.649E-7</v>
      </c>
      <c r="AZ164" s="1"/>
      <c r="BA164" s="2"/>
      <c r="BD164" s="1"/>
      <c r="BE164" s="2"/>
      <c r="BF164" s="1"/>
      <c r="BH164" s="1"/>
      <c r="BI164" s="2"/>
      <c r="BM164" s="1"/>
      <c r="BN164" s="2"/>
      <c r="BQ164" s="1"/>
      <c r="BR164" s="2"/>
      <c r="BU164" s="1"/>
      <c r="BV164" s="2"/>
    </row>
    <row r="165" spans="4:74" x14ac:dyDescent="0.25">
      <c r="D165" s="1"/>
      <c r="E165" s="2"/>
      <c r="F165" s="1"/>
      <c r="H165" s="1"/>
      <c r="I165" s="2"/>
      <c r="J165" s="1"/>
      <c r="L165" s="1"/>
      <c r="M165" s="2"/>
      <c r="N165" s="1"/>
      <c r="O165" s="1"/>
      <c r="P165" s="1"/>
      <c r="Q165" s="1">
        <v>1.54</v>
      </c>
      <c r="R165" s="2">
        <v>2.351E-6</v>
      </c>
      <c r="U165" s="1">
        <v>1.54</v>
      </c>
      <c r="V165" s="2">
        <v>3.1329999999999999E-6</v>
      </c>
      <c r="W165">
        <f t="shared" si="6"/>
        <v>3.133</v>
      </c>
      <c r="Y165" s="1">
        <v>1.54</v>
      </c>
      <c r="Z165" s="2">
        <v>5.322E-6</v>
      </c>
      <c r="AB165" s="1">
        <v>1.54</v>
      </c>
      <c r="AC165" s="2">
        <v>2.4119999999999999E-6</v>
      </c>
      <c r="AF165" s="1">
        <v>1.54</v>
      </c>
      <c r="AG165" s="2">
        <v>3.1159999999999999E-6</v>
      </c>
      <c r="AH165" s="1">
        <f t="shared" si="7"/>
        <v>3.1160000000000001</v>
      </c>
      <c r="AJ165" s="1">
        <v>1.54</v>
      </c>
      <c r="AK165" s="2">
        <v>5.2920000000000003E-6</v>
      </c>
      <c r="AO165" s="1">
        <v>1.54</v>
      </c>
      <c r="AP165" s="2">
        <v>2.4949999999999998E-6</v>
      </c>
      <c r="AS165" s="1">
        <v>1.54</v>
      </c>
      <c r="AT165" s="2">
        <v>3.033E-6</v>
      </c>
      <c r="AU165">
        <f t="shared" si="8"/>
        <v>3.0329999999999999</v>
      </c>
      <c r="AW165" s="1">
        <v>1.54</v>
      </c>
      <c r="AX165" s="2">
        <v>5.1429999999999997E-6</v>
      </c>
      <c r="AZ165" s="1"/>
      <c r="BA165" s="2"/>
      <c r="BD165" s="1"/>
      <c r="BE165" s="2"/>
      <c r="BF165" s="1"/>
      <c r="BH165" s="1"/>
      <c r="BI165" s="2"/>
      <c r="BM165" s="1"/>
      <c r="BN165" s="2"/>
      <c r="BQ165" s="1"/>
      <c r="BR165" s="2"/>
      <c r="BU165" s="1"/>
      <c r="BV165" s="2"/>
    </row>
    <row r="166" spans="4:74" x14ac:dyDescent="0.25">
      <c r="D166" s="1"/>
      <c r="E166" s="2"/>
      <c r="F166" s="1"/>
      <c r="H166" s="1"/>
      <c r="I166" s="2"/>
      <c r="J166" s="1"/>
      <c r="L166" s="1"/>
      <c r="M166" s="2"/>
      <c r="N166" s="1"/>
      <c r="O166" s="1"/>
      <c r="P166" s="1"/>
      <c r="Q166" s="1">
        <v>1.55</v>
      </c>
      <c r="R166" s="2">
        <v>-3.8600000000000003E-6</v>
      </c>
      <c r="U166" s="1">
        <v>1.55</v>
      </c>
      <c r="V166" s="2">
        <v>2.4240000000000001E-8</v>
      </c>
      <c r="W166">
        <f t="shared" si="6"/>
        <v>2.4240000000000001E-2</v>
      </c>
      <c r="Y166" s="1">
        <v>1.55</v>
      </c>
      <c r="Z166" s="2">
        <v>3.1609999999999999E-6</v>
      </c>
      <c r="AB166" s="1">
        <v>1.55</v>
      </c>
      <c r="AC166" s="2">
        <v>-3.8500000000000004E-6</v>
      </c>
      <c r="AF166" s="1">
        <v>1.55</v>
      </c>
      <c r="AG166" s="2">
        <v>2.2670000000000001E-8</v>
      </c>
      <c r="AH166" s="1">
        <f t="shared" si="7"/>
        <v>2.2669999999999999E-2</v>
      </c>
      <c r="AJ166" s="1">
        <v>1.55</v>
      </c>
      <c r="AK166" s="2">
        <v>3.179E-6</v>
      </c>
      <c r="AO166" s="1">
        <v>1.55</v>
      </c>
      <c r="AP166" s="2">
        <v>-3.7359999999999999E-6</v>
      </c>
      <c r="AS166" s="1">
        <v>1.55</v>
      </c>
      <c r="AT166" s="2">
        <v>2.236E-8</v>
      </c>
      <c r="AU166">
        <f t="shared" si="8"/>
        <v>2.2360000000000001E-2</v>
      </c>
      <c r="AW166" s="1">
        <v>1.55</v>
      </c>
      <c r="AX166" s="2">
        <v>3.14E-6</v>
      </c>
      <c r="AZ166" s="1"/>
      <c r="BA166" s="2"/>
      <c r="BD166" s="1"/>
      <c r="BE166" s="2"/>
      <c r="BF166" s="1"/>
      <c r="BH166" s="1"/>
      <c r="BI166" s="2"/>
      <c r="BM166" s="1"/>
      <c r="BN166" s="2"/>
      <c r="BQ166" s="1"/>
      <c r="BR166" s="2"/>
      <c r="BU166" s="1"/>
      <c r="BV166" s="2"/>
    </row>
    <row r="167" spans="4:74" x14ac:dyDescent="0.25">
      <c r="D167" s="1"/>
      <c r="E167" s="2"/>
      <c r="F167" s="1"/>
      <c r="H167" s="1"/>
      <c r="I167" s="2"/>
      <c r="J167" s="1"/>
      <c r="L167" s="1"/>
      <c r="M167" s="2"/>
      <c r="N167" s="1"/>
      <c r="O167" s="1"/>
      <c r="P167" s="1"/>
      <c r="Q167" s="1">
        <v>1.56</v>
      </c>
      <c r="R167" s="2">
        <v>-1.5430000000000001E-6</v>
      </c>
      <c r="U167" s="1">
        <v>1.56</v>
      </c>
      <c r="V167" s="2">
        <v>-2.785E-6</v>
      </c>
      <c r="W167">
        <f t="shared" si="6"/>
        <v>-2.7850000000000001</v>
      </c>
      <c r="Y167" s="1">
        <v>1.56</v>
      </c>
      <c r="Z167" s="2">
        <v>-2.2880000000000001E-7</v>
      </c>
      <c r="AB167" s="1">
        <v>1.56</v>
      </c>
      <c r="AC167" s="2">
        <v>-1.5880000000000001E-6</v>
      </c>
      <c r="AF167" s="1">
        <v>1.56</v>
      </c>
      <c r="AG167" s="2">
        <v>-2.7460000000000001E-6</v>
      </c>
      <c r="AH167" s="1">
        <f t="shared" si="7"/>
        <v>-2.746</v>
      </c>
      <c r="AJ167" s="1">
        <v>1.56</v>
      </c>
      <c r="AK167" s="2">
        <v>-1.9350000000000001E-7</v>
      </c>
      <c r="AO167" s="1">
        <v>1.56</v>
      </c>
      <c r="AP167" s="2">
        <v>-1.5969999999999999E-6</v>
      </c>
      <c r="AS167" s="1">
        <v>1.56</v>
      </c>
      <c r="AT167" s="2">
        <v>-2.593E-6</v>
      </c>
      <c r="AU167">
        <f t="shared" si="8"/>
        <v>-2.593</v>
      </c>
      <c r="AW167" s="1">
        <v>1.56</v>
      </c>
      <c r="AX167" s="2">
        <v>-1.161E-7</v>
      </c>
      <c r="AZ167" s="1"/>
      <c r="BA167" s="2"/>
      <c r="BD167" s="1"/>
      <c r="BE167" s="2"/>
      <c r="BF167" s="1"/>
      <c r="BH167" s="1"/>
      <c r="BI167" s="2"/>
      <c r="BM167" s="1"/>
      <c r="BN167" s="2"/>
      <c r="BQ167" s="1"/>
      <c r="BR167" s="2"/>
      <c r="BU167" s="1"/>
      <c r="BV167" s="2"/>
    </row>
    <row r="168" spans="4:74" x14ac:dyDescent="0.25">
      <c r="D168" s="1"/>
      <c r="E168" s="2"/>
      <c r="F168" s="1"/>
      <c r="H168" s="1"/>
      <c r="I168" s="2"/>
      <c r="J168" s="1"/>
      <c r="L168" s="1"/>
      <c r="M168" s="2"/>
      <c r="N168" s="1"/>
      <c r="O168" s="1"/>
      <c r="P168" s="1"/>
      <c r="Q168" s="1">
        <v>1.57</v>
      </c>
      <c r="R168" s="2">
        <v>5.0520000000000001E-6</v>
      </c>
      <c r="U168" s="1">
        <v>1.57</v>
      </c>
      <c r="V168" s="2">
        <v>3.143E-7</v>
      </c>
      <c r="W168">
        <f t="shared" si="6"/>
        <v>0.31430000000000002</v>
      </c>
      <c r="Y168" s="1">
        <v>1.57</v>
      </c>
      <c r="Z168" s="2">
        <v>-5.2240000000000003E-6</v>
      </c>
      <c r="AB168" s="1">
        <v>1.57</v>
      </c>
      <c r="AC168" s="2">
        <v>5.1200000000000001E-6</v>
      </c>
      <c r="AF168" s="1">
        <v>1.57</v>
      </c>
      <c r="AG168" s="2">
        <v>2.7420000000000001E-7</v>
      </c>
      <c r="AH168" s="1">
        <f t="shared" si="7"/>
        <v>0.2742</v>
      </c>
      <c r="AJ168" s="1">
        <v>1.57</v>
      </c>
      <c r="AK168" s="2">
        <v>-5.2549999999999997E-6</v>
      </c>
      <c r="AO168" s="1">
        <v>1.57</v>
      </c>
      <c r="AP168" s="2">
        <v>5.135E-6</v>
      </c>
      <c r="AS168" s="1">
        <v>1.57</v>
      </c>
      <c r="AT168" s="2">
        <v>2.2740000000000001E-7</v>
      </c>
      <c r="AU168">
        <f t="shared" si="8"/>
        <v>0.22740000000000002</v>
      </c>
      <c r="AW168" s="1">
        <v>1.57</v>
      </c>
      <c r="AX168" s="2">
        <v>-5.152E-6</v>
      </c>
      <c r="AZ168" s="1"/>
      <c r="BA168" s="2"/>
      <c r="BD168" s="1"/>
      <c r="BE168" s="2"/>
      <c r="BF168" s="1"/>
      <c r="BH168" s="1"/>
      <c r="BI168" s="2"/>
      <c r="BM168" s="1"/>
      <c r="BN168" s="2"/>
      <c r="BQ168" s="1"/>
      <c r="BR168" s="2"/>
      <c r="BU168" s="1"/>
      <c r="BV168" s="2"/>
    </row>
    <row r="169" spans="4:74" x14ac:dyDescent="0.25">
      <c r="D169" s="1"/>
      <c r="E169" s="2"/>
      <c r="F169" s="1"/>
      <c r="H169" s="1"/>
      <c r="I169" s="2"/>
      <c r="J169" s="1"/>
      <c r="L169" s="1"/>
      <c r="M169" s="2"/>
      <c r="N169" s="1"/>
      <c r="O169" s="1"/>
      <c r="P169" s="1"/>
      <c r="Q169" s="1">
        <v>1.58</v>
      </c>
      <c r="R169" s="2">
        <v>6.4119999999999998E-6</v>
      </c>
      <c r="U169" s="1">
        <v>1.58</v>
      </c>
      <c r="V169" s="2">
        <v>3.3299999999999999E-6</v>
      </c>
      <c r="W169">
        <f t="shared" si="6"/>
        <v>3.33</v>
      </c>
      <c r="Y169" s="1">
        <v>1.58</v>
      </c>
      <c r="Z169" s="2">
        <v>-1.536E-6</v>
      </c>
      <c r="AB169" s="1">
        <v>1.58</v>
      </c>
      <c r="AC169" s="2">
        <v>6.3810000000000004E-6</v>
      </c>
      <c r="AF169" s="1">
        <v>1.58</v>
      </c>
      <c r="AG169" s="2">
        <v>3.366E-6</v>
      </c>
      <c r="AH169" s="1">
        <f t="shared" si="7"/>
        <v>3.3660000000000001</v>
      </c>
      <c r="AJ169" s="1">
        <v>1.58</v>
      </c>
      <c r="AK169" s="2">
        <v>-1.519E-6</v>
      </c>
      <c r="AO169" s="1">
        <v>1.58</v>
      </c>
      <c r="AP169" s="2">
        <v>6.2060000000000004E-6</v>
      </c>
      <c r="AS169" s="1">
        <v>1.58</v>
      </c>
      <c r="AT169" s="2">
        <v>3.3850000000000002E-6</v>
      </c>
      <c r="AU169">
        <f t="shared" si="8"/>
        <v>3.3850000000000002</v>
      </c>
      <c r="AW169" s="1">
        <v>1.58</v>
      </c>
      <c r="AX169" s="2">
        <v>-1.438E-6</v>
      </c>
      <c r="AZ169" s="1"/>
      <c r="BA169" s="2"/>
      <c r="BD169" s="1"/>
      <c r="BE169" s="2"/>
      <c r="BF169" s="1"/>
      <c r="BH169" s="1"/>
      <c r="BI169" s="2"/>
      <c r="BM169" s="1"/>
      <c r="BN169" s="2"/>
      <c r="BQ169" s="1"/>
      <c r="BR169" s="2"/>
      <c r="BU169" s="1"/>
      <c r="BV169" s="2"/>
    </row>
    <row r="170" spans="4:74" x14ac:dyDescent="0.25">
      <c r="D170" s="1"/>
      <c r="E170" s="2"/>
      <c r="F170" s="1"/>
      <c r="H170" s="1"/>
      <c r="I170" s="2"/>
      <c r="J170" s="1"/>
      <c r="L170" s="1"/>
      <c r="M170" s="2"/>
      <c r="N170" s="1"/>
      <c r="O170" s="1"/>
      <c r="P170" s="1"/>
      <c r="Q170" s="1">
        <v>1.59</v>
      </c>
      <c r="R170" s="2">
        <v>-1.663E-6</v>
      </c>
      <c r="U170" s="1">
        <v>1.59</v>
      </c>
      <c r="V170" s="2">
        <v>3.095E-6</v>
      </c>
      <c r="W170">
        <f t="shared" si="6"/>
        <v>3.0950000000000002</v>
      </c>
      <c r="Y170" s="1">
        <v>1.59</v>
      </c>
      <c r="Z170" s="2">
        <v>7.1579999999999999E-6</v>
      </c>
      <c r="AB170" s="1">
        <v>1.59</v>
      </c>
      <c r="AC170" s="2">
        <v>-1.6479999999999999E-6</v>
      </c>
      <c r="AF170" s="1">
        <v>1.59</v>
      </c>
      <c r="AG170" s="2">
        <v>3.0979999999999998E-6</v>
      </c>
      <c r="AH170" s="1">
        <f t="shared" si="7"/>
        <v>3.0979999999999999</v>
      </c>
      <c r="AJ170" s="1">
        <v>1.59</v>
      </c>
      <c r="AK170" s="2">
        <v>7.1849999999999998E-6</v>
      </c>
      <c r="AO170" s="1">
        <v>1.59</v>
      </c>
      <c r="AP170" s="2">
        <v>-1.564E-6</v>
      </c>
      <c r="AS170" s="1">
        <v>1.59</v>
      </c>
      <c r="AT170" s="2">
        <v>3.033E-6</v>
      </c>
      <c r="AU170">
        <f t="shared" si="8"/>
        <v>3.0329999999999999</v>
      </c>
      <c r="AW170" s="1">
        <v>1.59</v>
      </c>
      <c r="AX170" s="2">
        <v>7.0690000000000004E-6</v>
      </c>
      <c r="AZ170" s="1"/>
      <c r="BA170" s="2"/>
      <c r="BD170" s="1"/>
      <c r="BE170" s="2"/>
      <c r="BF170" s="1"/>
      <c r="BH170" s="1"/>
      <c r="BI170" s="2"/>
      <c r="BM170" s="1"/>
      <c r="BN170" s="2"/>
      <c r="BQ170" s="1"/>
      <c r="BR170" s="2"/>
      <c r="BU170" s="1"/>
      <c r="BV170" s="2"/>
    </row>
    <row r="171" spans="4:74" x14ac:dyDescent="0.25">
      <c r="D171" s="1"/>
      <c r="E171" s="2"/>
      <c r="F171" s="1"/>
      <c r="H171" s="1"/>
      <c r="I171" s="2"/>
      <c r="J171" s="1"/>
      <c r="L171" s="1"/>
      <c r="M171" s="2"/>
      <c r="N171" s="1"/>
      <c r="O171" s="1"/>
      <c r="P171" s="1"/>
      <c r="Q171" s="1">
        <v>1.6</v>
      </c>
      <c r="R171" s="2">
        <v>-4.8550000000000001E-6</v>
      </c>
      <c r="U171" s="1">
        <v>1.6</v>
      </c>
      <c r="V171" s="2">
        <v>5.9839999999999996E-7</v>
      </c>
      <c r="W171">
        <f t="shared" si="6"/>
        <v>0.59839999999999993</v>
      </c>
      <c r="Y171" s="1">
        <v>1.6</v>
      </c>
      <c r="Z171" s="2">
        <v>6.0059999999999998E-6</v>
      </c>
      <c r="AB171" s="1">
        <v>1.6</v>
      </c>
      <c r="AC171" s="2">
        <v>-4.7829999999999998E-6</v>
      </c>
      <c r="AF171" s="1">
        <v>1.6</v>
      </c>
      <c r="AG171" s="2">
        <v>5.8839999999999995E-7</v>
      </c>
      <c r="AH171" s="1">
        <f t="shared" si="7"/>
        <v>0.58839999999999992</v>
      </c>
      <c r="AJ171" s="1">
        <v>1.6</v>
      </c>
      <c r="AK171" s="2">
        <v>5.959E-6</v>
      </c>
      <c r="AO171" s="1">
        <v>1.6</v>
      </c>
      <c r="AP171" s="2">
        <v>-4.5539999999999999E-6</v>
      </c>
      <c r="AS171" s="1">
        <v>1.6</v>
      </c>
      <c r="AT171" s="2">
        <v>5.6309999999999995E-7</v>
      </c>
      <c r="AU171">
        <f t="shared" si="8"/>
        <v>0.56309999999999993</v>
      </c>
      <c r="AW171" s="1">
        <v>1.6</v>
      </c>
      <c r="AX171" s="2">
        <v>5.7520000000000002E-6</v>
      </c>
      <c r="AZ171" s="1"/>
      <c r="BA171" s="2"/>
      <c r="BD171" s="1"/>
      <c r="BE171" s="2"/>
      <c r="BF171" s="1"/>
      <c r="BH171" s="1"/>
      <c r="BI171" s="2"/>
      <c r="BM171" s="1"/>
      <c r="BN171" s="2"/>
      <c r="BQ171" s="1"/>
      <c r="BR171" s="2"/>
      <c r="BU171" s="1"/>
      <c r="BV171" s="2"/>
    </row>
    <row r="172" spans="4:74" x14ac:dyDescent="0.25">
      <c r="D172" s="1"/>
      <c r="E172" s="2"/>
      <c r="F172" s="1"/>
      <c r="H172" s="1"/>
      <c r="I172" s="2"/>
      <c r="J172" s="1"/>
      <c r="L172" s="1"/>
      <c r="M172" s="2"/>
      <c r="N172" s="1"/>
      <c r="O172" s="1"/>
      <c r="P172" s="1"/>
      <c r="Q172" s="1">
        <v>1.61</v>
      </c>
      <c r="R172" s="2">
        <v>2.0499999999999999E-6</v>
      </c>
      <c r="U172" s="1">
        <v>1.61</v>
      </c>
      <c r="V172" s="2">
        <v>-1.122E-6</v>
      </c>
      <c r="W172">
        <f t="shared" si="6"/>
        <v>-1.1220000000000001</v>
      </c>
      <c r="Y172" s="1">
        <v>1.61</v>
      </c>
      <c r="Z172" s="2">
        <v>-9.752E-7</v>
      </c>
      <c r="AB172" s="1">
        <v>1.61</v>
      </c>
      <c r="AC172" s="2">
        <v>1.9819999999999998E-6</v>
      </c>
      <c r="AF172" s="1">
        <v>1.61</v>
      </c>
      <c r="AG172" s="2">
        <v>-1.0860000000000001E-6</v>
      </c>
      <c r="AH172" s="1">
        <f t="shared" si="7"/>
        <v>-1.0860000000000001</v>
      </c>
      <c r="AJ172" s="1">
        <v>1.61</v>
      </c>
      <c r="AK172" s="2">
        <v>-9.0449999999999998E-7</v>
      </c>
      <c r="AO172" s="1">
        <v>1.61</v>
      </c>
      <c r="AP172" s="2">
        <v>1.866E-6</v>
      </c>
      <c r="AS172" s="1">
        <v>1.61</v>
      </c>
      <c r="AT172" s="2">
        <v>-9.7419999999999992E-7</v>
      </c>
      <c r="AU172">
        <f t="shared" si="8"/>
        <v>-0.97419999999999995</v>
      </c>
      <c r="AW172" s="1">
        <v>1.61</v>
      </c>
      <c r="AX172" s="2">
        <v>-7.4099999999999998E-7</v>
      </c>
      <c r="AZ172" s="1"/>
      <c r="BA172" s="2"/>
      <c r="BD172" s="1"/>
      <c r="BE172" s="2"/>
      <c r="BF172" s="1"/>
      <c r="BH172" s="1"/>
      <c r="BI172" s="2"/>
      <c r="BM172" s="1"/>
      <c r="BN172" s="2"/>
      <c r="BQ172" s="1"/>
      <c r="BR172" s="2"/>
      <c r="BU172" s="1"/>
      <c r="BV172" s="2"/>
    </row>
    <row r="173" spans="4:74" x14ac:dyDescent="0.25">
      <c r="D173" s="1"/>
      <c r="E173" s="2"/>
      <c r="F173" s="1"/>
      <c r="H173" s="1"/>
      <c r="I173" s="2"/>
      <c r="J173" s="1"/>
      <c r="L173" s="1"/>
      <c r="M173" s="2"/>
      <c r="N173" s="1"/>
      <c r="O173" s="1"/>
      <c r="P173" s="1"/>
      <c r="Q173" s="1">
        <v>1.62</v>
      </c>
      <c r="R173" s="2">
        <v>6.8850000000000001E-6</v>
      </c>
      <c r="U173" s="1">
        <v>1.62</v>
      </c>
      <c r="V173" s="2">
        <v>1.7859999999999999E-6</v>
      </c>
      <c r="W173">
        <f t="shared" si="6"/>
        <v>1.786</v>
      </c>
      <c r="Y173" s="1">
        <v>1.62</v>
      </c>
      <c r="Z173" s="2">
        <v>-5.4530000000000001E-6</v>
      </c>
      <c r="AB173" s="1">
        <v>1.62</v>
      </c>
      <c r="AC173" s="2">
        <v>6.9129999999999997E-6</v>
      </c>
      <c r="AF173" s="1">
        <v>1.62</v>
      </c>
      <c r="AG173" s="2">
        <v>1.753E-6</v>
      </c>
      <c r="AH173" s="1">
        <f t="shared" si="7"/>
        <v>1.7529999999999999</v>
      </c>
      <c r="AJ173" s="1">
        <v>1.62</v>
      </c>
      <c r="AK173" s="2">
        <v>-5.4720000000000003E-6</v>
      </c>
      <c r="AO173" s="1">
        <v>1.62</v>
      </c>
      <c r="AP173" s="2">
        <v>6.8120000000000002E-6</v>
      </c>
      <c r="AS173" s="1">
        <v>1.62</v>
      </c>
      <c r="AT173" s="2">
        <v>1.7179999999999999E-6</v>
      </c>
      <c r="AU173">
        <f t="shared" si="8"/>
        <v>1.718</v>
      </c>
      <c r="AW173" s="1">
        <v>1.62</v>
      </c>
      <c r="AX173" s="2">
        <v>-5.3499999999999996E-6</v>
      </c>
      <c r="AZ173" s="1"/>
      <c r="BA173" s="2"/>
      <c r="BD173" s="1"/>
      <c r="BE173" s="2"/>
      <c r="BF173" s="1"/>
      <c r="BH173" s="1"/>
      <c r="BI173" s="2"/>
      <c r="BM173" s="1"/>
      <c r="BN173" s="2"/>
      <c r="BQ173" s="1"/>
      <c r="BR173" s="2"/>
      <c r="BU173" s="1"/>
      <c r="BV173" s="2"/>
    </row>
    <row r="174" spans="4:74" x14ac:dyDescent="0.25">
      <c r="D174" s="1"/>
      <c r="E174" s="2"/>
      <c r="F174" s="1"/>
      <c r="H174" s="1"/>
      <c r="I174" s="2"/>
      <c r="J174" s="1"/>
      <c r="L174" s="1"/>
      <c r="M174" s="2"/>
      <c r="N174" s="1"/>
      <c r="O174" s="1"/>
      <c r="P174" s="1"/>
      <c r="Q174" s="1">
        <v>1.63</v>
      </c>
      <c r="R174" s="2">
        <v>1.956E-6</v>
      </c>
      <c r="U174" s="1">
        <v>1.63</v>
      </c>
      <c r="V174" s="2">
        <v>1.8330000000000001E-6</v>
      </c>
      <c r="W174">
        <f t="shared" si="6"/>
        <v>1.833</v>
      </c>
      <c r="Y174" s="1">
        <v>1.63</v>
      </c>
      <c r="Z174" s="2">
        <v>-5.356E-7</v>
      </c>
      <c r="AB174" s="1">
        <v>1.63</v>
      </c>
      <c r="AC174" s="2">
        <v>2.0020000000000001E-6</v>
      </c>
      <c r="AF174" s="1">
        <v>1.63</v>
      </c>
      <c r="AG174" s="2">
        <v>1.844E-6</v>
      </c>
      <c r="AH174" s="1">
        <f t="shared" si="7"/>
        <v>1.8440000000000001</v>
      </c>
      <c r="AJ174" s="1">
        <v>1.63</v>
      </c>
      <c r="AK174" s="2">
        <v>-5.7869999999999996E-7</v>
      </c>
      <c r="AO174" s="1">
        <v>1.63</v>
      </c>
      <c r="AP174" s="2">
        <v>2.041E-6</v>
      </c>
      <c r="AS174" s="1">
        <v>1.63</v>
      </c>
      <c r="AT174" s="2">
        <v>1.809E-6</v>
      </c>
      <c r="AU174">
        <f t="shared" si="8"/>
        <v>1.8089999999999999</v>
      </c>
      <c r="AW174" s="1">
        <v>1.63</v>
      </c>
      <c r="AX174" s="2">
        <v>-6.0129999999999996E-7</v>
      </c>
      <c r="AZ174" s="1"/>
      <c r="BA174" s="2"/>
      <c r="BD174" s="1"/>
      <c r="BE174" s="2"/>
      <c r="BF174" s="1"/>
      <c r="BH174" s="1"/>
      <c r="BI174" s="2"/>
      <c r="BM174" s="1"/>
      <c r="BN174" s="2"/>
      <c r="BQ174" s="1"/>
      <c r="BR174" s="2"/>
      <c r="BU174" s="1"/>
      <c r="BV174" s="2"/>
    </row>
    <row r="175" spans="4:74" x14ac:dyDescent="0.25">
      <c r="D175" s="1"/>
      <c r="E175" s="2"/>
      <c r="F175" s="1"/>
      <c r="H175" s="1"/>
      <c r="I175" s="2"/>
      <c r="J175" s="1"/>
      <c r="L175" s="1"/>
      <c r="M175" s="2"/>
      <c r="N175" s="1"/>
      <c r="O175" s="1"/>
      <c r="P175" s="1"/>
      <c r="Q175" s="1">
        <v>1.64</v>
      </c>
      <c r="R175" s="2">
        <v>-3.3620000000000002E-6</v>
      </c>
      <c r="U175" s="1">
        <v>1.64</v>
      </c>
      <c r="V175" s="2">
        <v>-7.9680000000000004E-7</v>
      </c>
      <c r="W175">
        <f t="shared" si="6"/>
        <v>-0.79680000000000006</v>
      </c>
      <c r="Y175" s="1">
        <v>1.64</v>
      </c>
      <c r="Z175" s="2">
        <v>5.6370000000000004E-6</v>
      </c>
      <c r="AB175" s="1">
        <v>1.64</v>
      </c>
      <c r="AC175" s="2">
        <v>-3.41E-6</v>
      </c>
      <c r="AF175" s="1">
        <v>1.64</v>
      </c>
      <c r="AG175" s="2">
        <v>-7.6690000000000002E-7</v>
      </c>
      <c r="AH175" s="1">
        <f t="shared" si="7"/>
        <v>-0.76690000000000003</v>
      </c>
      <c r="AJ175" s="1">
        <v>1.64</v>
      </c>
      <c r="AK175" s="2">
        <v>5.7169999999999996E-6</v>
      </c>
      <c r="AO175" s="1">
        <v>1.64</v>
      </c>
      <c r="AP175" s="2">
        <v>-3.382E-6</v>
      </c>
      <c r="AS175" s="1">
        <v>1.64</v>
      </c>
      <c r="AT175" s="2">
        <v>-6.9770000000000001E-7</v>
      </c>
      <c r="AU175">
        <f t="shared" si="8"/>
        <v>-0.69769999999999999</v>
      </c>
      <c r="AW175" s="1">
        <v>1.64</v>
      </c>
      <c r="AX175" s="2">
        <v>5.7030000000000003E-6</v>
      </c>
      <c r="AZ175" s="1"/>
      <c r="BA175" s="2"/>
      <c r="BD175" s="1"/>
      <c r="BE175" s="2"/>
      <c r="BF175" s="1"/>
      <c r="BH175" s="1"/>
      <c r="BI175" s="2"/>
      <c r="BM175" s="1"/>
      <c r="BN175" s="2"/>
      <c r="BQ175" s="1"/>
      <c r="BR175" s="2"/>
      <c r="BU175" s="1"/>
      <c r="BV175" s="2"/>
    </row>
    <row r="176" spans="4:74" x14ac:dyDescent="0.25">
      <c r="D176" s="1"/>
      <c r="E176" s="2"/>
      <c r="F176" s="1"/>
      <c r="H176" s="1"/>
      <c r="I176" s="2"/>
      <c r="J176" s="1"/>
      <c r="L176" s="1"/>
      <c r="M176" s="2"/>
      <c r="N176" s="1"/>
      <c r="O176" s="1"/>
      <c r="P176" s="1"/>
      <c r="Q176" s="1">
        <v>1.65</v>
      </c>
      <c r="R176" s="2">
        <v>-2.4729999999999999E-6</v>
      </c>
      <c r="U176" s="1">
        <v>1.65</v>
      </c>
      <c r="V176" s="2">
        <v>1.082E-6</v>
      </c>
      <c r="W176">
        <f t="shared" si="6"/>
        <v>1.0820000000000001</v>
      </c>
      <c r="Y176" s="1">
        <v>1.65</v>
      </c>
      <c r="Z176" s="2">
        <v>2.5749999999999999E-6</v>
      </c>
      <c r="AB176" s="1">
        <v>1.65</v>
      </c>
      <c r="AC176" s="2">
        <v>-2.407E-6</v>
      </c>
      <c r="AF176" s="1">
        <v>1.65</v>
      </c>
      <c r="AG176" s="2">
        <v>1.0580000000000001E-6</v>
      </c>
      <c r="AH176" s="1">
        <f t="shared" si="7"/>
        <v>1.0580000000000001</v>
      </c>
      <c r="AJ176" s="1">
        <v>1.65</v>
      </c>
      <c r="AK176" s="2">
        <v>2.542E-6</v>
      </c>
      <c r="AO176" s="1">
        <v>1.65</v>
      </c>
      <c r="AP176" s="2">
        <v>-2.221E-6</v>
      </c>
      <c r="AS176" s="1">
        <v>1.65</v>
      </c>
      <c r="AT176" s="2">
        <v>1.0419999999999999E-6</v>
      </c>
      <c r="AU176">
        <f t="shared" si="8"/>
        <v>1.042</v>
      </c>
      <c r="AW176" s="1">
        <v>1.65</v>
      </c>
      <c r="AX176" s="2">
        <v>2.413E-6</v>
      </c>
      <c r="AZ176" s="1"/>
      <c r="BA176" s="2"/>
      <c r="BD176" s="1"/>
      <c r="BE176" s="2"/>
      <c r="BF176" s="1"/>
      <c r="BH176" s="1"/>
      <c r="BI176" s="2"/>
      <c r="BM176" s="1"/>
      <c r="BN176" s="2"/>
      <c r="BQ176" s="1"/>
      <c r="BR176" s="2"/>
      <c r="BU176" s="1"/>
      <c r="BV176" s="2"/>
    </row>
    <row r="177" spans="4:74" x14ac:dyDescent="0.25">
      <c r="D177" s="1"/>
      <c r="E177" s="2"/>
      <c r="F177" s="1"/>
      <c r="H177" s="1"/>
      <c r="I177" s="2"/>
      <c r="J177" s="1"/>
      <c r="L177" s="1"/>
      <c r="M177" s="2"/>
      <c r="N177" s="1"/>
      <c r="O177" s="1"/>
      <c r="P177" s="1"/>
      <c r="Q177" s="1">
        <v>1.66</v>
      </c>
      <c r="R177" s="2">
        <v>3.9759999999999997E-6</v>
      </c>
      <c r="U177" s="1">
        <v>1.66</v>
      </c>
      <c r="V177" s="2">
        <v>8.851E-7</v>
      </c>
      <c r="W177">
        <f t="shared" si="6"/>
        <v>0.8851</v>
      </c>
      <c r="Y177" s="1">
        <v>1.66</v>
      </c>
      <c r="Z177" s="2">
        <v>-1.204E-6</v>
      </c>
      <c r="AB177" s="1">
        <v>1.66</v>
      </c>
      <c r="AC177" s="2">
        <v>3.9759999999999997E-6</v>
      </c>
      <c r="AF177" s="1">
        <v>1.66</v>
      </c>
      <c r="AG177" s="2">
        <v>9.1530000000000005E-7</v>
      </c>
      <c r="AH177" s="1">
        <f t="shared" si="7"/>
        <v>0.9153</v>
      </c>
      <c r="AJ177" s="1">
        <v>1.66</v>
      </c>
      <c r="AK177" s="2">
        <v>-1.2130000000000001E-6</v>
      </c>
      <c r="AO177" s="1">
        <v>1.66</v>
      </c>
      <c r="AP177" s="2">
        <v>3.895E-6</v>
      </c>
      <c r="AS177" s="1">
        <v>1.66</v>
      </c>
      <c r="AT177" s="2">
        <v>9.302E-7</v>
      </c>
      <c r="AU177">
        <f t="shared" si="8"/>
        <v>0.93020000000000003</v>
      </c>
      <c r="AW177" s="1">
        <v>1.66</v>
      </c>
      <c r="AX177" s="2">
        <v>-1.1340000000000001E-6</v>
      </c>
      <c r="AZ177" s="1"/>
      <c r="BA177" s="2"/>
      <c r="BD177" s="1"/>
      <c r="BE177" s="2"/>
      <c r="BF177" s="1"/>
      <c r="BH177" s="1"/>
      <c r="BI177" s="2"/>
      <c r="BM177" s="1"/>
      <c r="BN177" s="2"/>
      <c r="BQ177" s="1"/>
      <c r="BR177" s="2"/>
      <c r="BU177" s="1"/>
      <c r="BV177" s="2"/>
    </row>
    <row r="178" spans="4:74" x14ac:dyDescent="0.25">
      <c r="D178" s="1"/>
      <c r="E178" s="2"/>
      <c r="F178" s="1"/>
      <c r="H178" s="1"/>
      <c r="I178" s="2"/>
      <c r="J178" s="1"/>
      <c r="L178" s="1"/>
      <c r="M178" s="2"/>
      <c r="N178" s="1"/>
      <c r="O178" s="1"/>
      <c r="P178" s="1"/>
      <c r="Q178" s="1">
        <v>1.67</v>
      </c>
      <c r="R178" s="2">
        <v>5.4480000000000002E-6</v>
      </c>
      <c r="U178" s="1">
        <v>1.67</v>
      </c>
      <c r="V178" s="2">
        <v>1.703E-6</v>
      </c>
      <c r="W178">
        <f t="shared" si="6"/>
        <v>1.7030000000000001</v>
      </c>
      <c r="Y178" s="1">
        <v>1.67</v>
      </c>
      <c r="Z178" s="2">
        <v>-1.3999999999999999E-6</v>
      </c>
      <c r="AB178" s="1">
        <v>1.67</v>
      </c>
      <c r="AC178" s="2">
        <v>5.4319999999999998E-6</v>
      </c>
      <c r="AF178" s="1">
        <v>1.67</v>
      </c>
      <c r="AG178" s="2">
        <v>1.6950000000000001E-6</v>
      </c>
      <c r="AH178" s="1">
        <f t="shared" si="7"/>
        <v>1.6950000000000001</v>
      </c>
      <c r="AJ178" s="1">
        <v>1.67</v>
      </c>
      <c r="AK178" s="2">
        <v>-1.3480000000000001E-6</v>
      </c>
      <c r="AO178" s="1">
        <v>1.67</v>
      </c>
      <c r="AP178" s="2">
        <v>5.2859999999999999E-6</v>
      </c>
      <c r="AS178" s="1">
        <v>1.67</v>
      </c>
      <c r="AT178" s="2">
        <v>1.699E-6</v>
      </c>
      <c r="AU178">
        <f t="shared" si="8"/>
        <v>1.6989999999999998</v>
      </c>
      <c r="AW178" s="1">
        <v>1.67</v>
      </c>
      <c r="AX178" s="2">
        <v>-1.186E-6</v>
      </c>
      <c r="AZ178" s="1"/>
      <c r="BA178" s="2"/>
      <c r="BD178" s="1"/>
      <c r="BE178" s="2"/>
      <c r="BF178" s="1"/>
      <c r="BH178" s="1"/>
      <c r="BI178" s="2"/>
      <c r="BM178" s="1"/>
      <c r="BN178" s="2"/>
      <c r="BQ178" s="1"/>
      <c r="BR178" s="2"/>
      <c r="BU178" s="1"/>
      <c r="BV178" s="2"/>
    </row>
    <row r="179" spans="4:74" x14ac:dyDescent="0.25">
      <c r="D179" s="1"/>
      <c r="E179" s="2"/>
      <c r="F179" s="1"/>
      <c r="H179" s="1"/>
      <c r="I179" s="2"/>
      <c r="J179" s="1"/>
      <c r="L179" s="1"/>
      <c r="M179" s="2"/>
      <c r="N179" s="1"/>
      <c r="O179" s="1"/>
      <c r="P179" s="1"/>
      <c r="Q179" s="1">
        <v>1.68</v>
      </c>
      <c r="R179" s="2">
        <v>-4.9630000000000002E-7</v>
      </c>
      <c r="U179" s="1">
        <v>1.68</v>
      </c>
      <c r="V179" s="2">
        <v>3.0340000000000001E-6</v>
      </c>
      <c r="W179">
        <f t="shared" si="6"/>
        <v>3.0340000000000003</v>
      </c>
      <c r="Y179" s="1">
        <v>1.68</v>
      </c>
      <c r="Z179" s="2">
        <v>2.5490000000000001E-6</v>
      </c>
      <c r="AB179" s="1">
        <v>1.68</v>
      </c>
      <c r="AC179" s="2">
        <v>-4.489E-7</v>
      </c>
      <c r="AF179" s="1">
        <v>1.68</v>
      </c>
      <c r="AG179" s="2">
        <v>3.0469999999999998E-6</v>
      </c>
      <c r="AH179" s="1">
        <f t="shared" si="7"/>
        <v>3.0469999999999997</v>
      </c>
      <c r="AJ179" s="1">
        <v>1.68</v>
      </c>
      <c r="AK179" s="2">
        <v>2.5280000000000002E-6</v>
      </c>
      <c r="AO179" s="1">
        <v>1.68</v>
      </c>
      <c r="AP179" s="2">
        <v>-3.0639999999999999E-7</v>
      </c>
      <c r="AS179" s="1">
        <v>1.68</v>
      </c>
      <c r="AT179" s="2">
        <v>3.0309999999999999E-6</v>
      </c>
      <c r="AU179">
        <f t="shared" si="8"/>
        <v>3.0309999999999997</v>
      </c>
      <c r="AW179" s="1">
        <v>1.68</v>
      </c>
      <c r="AX179" s="2">
        <v>2.4200000000000001E-6</v>
      </c>
      <c r="AZ179" s="1"/>
      <c r="BA179" s="2"/>
      <c r="BD179" s="1"/>
      <c r="BE179" s="2"/>
      <c r="BF179" s="1"/>
      <c r="BH179" s="1"/>
      <c r="BI179" s="2"/>
      <c r="BM179" s="1"/>
      <c r="BN179" s="2"/>
      <c r="BQ179" s="1"/>
      <c r="BR179" s="2"/>
      <c r="BU179" s="1"/>
      <c r="BV179" s="2"/>
    </row>
    <row r="180" spans="4:74" x14ac:dyDescent="0.25">
      <c r="D180" s="1"/>
      <c r="E180" s="2"/>
      <c r="F180" s="1"/>
      <c r="H180" s="1"/>
      <c r="I180" s="2"/>
      <c r="J180" s="1"/>
      <c r="L180" s="1"/>
      <c r="M180" s="2"/>
      <c r="N180" s="1"/>
      <c r="O180" s="1"/>
      <c r="P180" s="1"/>
      <c r="Q180" s="1">
        <v>1.69</v>
      </c>
      <c r="R180" s="2">
        <v>-7.8320000000000003E-8</v>
      </c>
      <c r="U180" s="1">
        <v>1.69</v>
      </c>
      <c r="V180" s="2">
        <v>-2.1969999999999999E-7</v>
      </c>
      <c r="W180">
        <f t="shared" si="6"/>
        <v>-0.21969999999999998</v>
      </c>
      <c r="Y180" s="1">
        <v>1.69</v>
      </c>
      <c r="Z180" s="2">
        <v>4.3080000000000001E-6</v>
      </c>
      <c r="AB180" s="1">
        <v>1.69</v>
      </c>
      <c r="AC180" s="2">
        <v>-1.094E-7</v>
      </c>
      <c r="AF180" s="1">
        <v>1.69</v>
      </c>
      <c r="AG180" s="2">
        <v>-2.0870000000000001E-7</v>
      </c>
      <c r="AH180" s="1">
        <f t="shared" si="7"/>
        <v>-0.2087</v>
      </c>
      <c r="AJ180" s="1">
        <v>1.69</v>
      </c>
      <c r="AK180" s="2">
        <v>4.3150000000000002E-6</v>
      </c>
      <c r="AO180" s="1">
        <v>1.69</v>
      </c>
      <c r="AP180" s="2">
        <v>-1.168E-7</v>
      </c>
      <c r="AS180" s="1">
        <v>1.69</v>
      </c>
      <c r="AT180" s="2">
        <v>-1.8479999999999999E-7</v>
      </c>
      <c r="AU180">
        <f t="shared" si="8"/>
        <v>-0.18479999999999999</v>
      </c>
      <c r="AW180" s="1">
        <v>1.69</v>
      </c>
      <c r="AX180" s="2">
        <v>4.2470000000000002E-6</v>
      </c>
      <c r="AZ180" s="1"/>
      <c r="BA180" s="2"/>
      <c r="BD180" s="1"/>
      <c r="BE180" s="2"/>
      <c r="BF180" s="1"/>
      <c r="BH180" s="1"/>
      <c r="BI180" s="2"/>
      <c r="BM180" s="1"/>
      <c r="BN180" s="2"/>
      <c r="BQ180" s="1"/>
      <c r="BR180" s="2"/>
      <c r="BU180" s="1"/>
      <c r="BV180" s="2"/>
    </row>
    <row r="181" spans="4:74" x14ac:dyDescent="0.25">
      <c r="D181" s="1"/>
      <c r="E181" s="2"/>
      <c r="F181" s="1"/>
      <c r="H181" s="1"/>
      <c r="I181" s="2"/>
      <c r="J181" s="1"/>
      <c r="L181" s="1"/>
      <c r="M181" s="2"/>
      <c r="N181" s="1"/>
      <c r="O181" s="1"/>
      <c r="P181" s="1"/>
      <c r="Q181" s="1">
        <v>1.7</v>
      </c>
      <c r="R181" s="2">
        <v>1.6249999999999999E-6</v>
      </c>
      <c r="U181" s="1">
        <v>1.7</v>
      </c>
      <c r="V181" s="2">
        <v>1.945E-6</v>
      </c>
      <c r="W181">
        <f t="shared" si="6"/>
        <v>1.9450000000000001</v>
      </c>
      <c r="Y181" s="1">
        <v>1.7</v>
      </c>
      <c r="Z181" s="2">
        <v>3.2920000000000001E-7</v>
      </c>
      <c r="AB181" s="1">
        <v>1.7</v>
      </c>
      <c r="AC181" s="2">
        <v>1.652E-6</v>
      </c>
      <c r="AF181" s="1">
        <v>1.7</v>
      </c>
      <c r="AG181" s="2">
        <v>1.8980000000000001E-6</v>
      </c>
      <c r="AH181" s="1">
        <f t="shared" si="7"/>
        <v>1.8980000000000001</v>
      </c>
      <c r="AJ181" s="1">
        <v>1.7</v>
      </c>
      <c r="AK181" s="2">
        <v>3.0339999999999998E-7</v>
      </c>
      <c r="AO181" s="1">
        <v>1.7</v>
      </c>
      <c r="AP181" s="2">
        <v>1.649E-6</v>
      </c>
      <c r="AS181" s="1">
        <v>1.7</v>
      </c>
      <c r="AT181" s="2">
        <v>1.8190000000000001E-6</v>
      </c>
      <c r="AU181">
        <f t="shared" si="8"/>
        <v>1.8190000000000002</v>
      </c>
      <c r="AW181" s="1">
        <v>1.7</v>
      </c>
      <c r="AX181" s="2">
        <v>3.0530000000000001E-7</v>
      </c>
      <c r="AZ181" s="1"/>
      <c r="BA181" s="2"/>
      <c r="BD181" s="1"/>
      <c r="BE181" s="2"/>
      <c r="BF181" s="1"/>
      <c r="BH181" s="1"/>
      <c r="BI181" s="2"/>
      <c r="BM181" s="1"/>
      <c r="BN181" s="2"/>
      <c r="BQ181" s="1"/>
      <c r="BR181" s="2"/>
      <c r="BU181" s="1"/>
      <c r="BV181" s="2"/>
    </row>
    <row r="182" spans="4:74" x14ac:dyDescent="0.25">
      <c r="D182" s="1"/>
      <c r="E182" s="2"/>
      <c r="F182" s="1"/>
      <c r="H182" s="1"/>
      <c r="I182" s="2"/>
      <c r="J182" s="1"/>
      <c r="L182" s="1"/>
      <c r="M182" s="2"/>
      <c r="N182" s="1"/>
      <c r="O182" s="1"/>
      <c r="P182" s="1"/>
      <c r="Q182" s="1">
        <v>1.71</v>
      </c>
      <c r="R182" s="2">
        <v>2.0229999999999999E-6</v>
      </c>
      <c r="U182" s="1">
        <v>1.71</v>
      </c>
      <c r="V182" s="2">
        <v>2.0959999999999999E-6</v>
      </c>
      <c r="W182">
        <f t="shared" si="6"/>
        <v>2.0960000000000001</v>
      </c>
      <c r="Y182" s="1">
        <v>1.71</v>
      </c>
      <c r="Z182" s="2">
        <v>7.6570000000000003E-7</v>
      </c>
      <c r="AB182" s="1">
        <v>1.71</v>
      </c>
      <c r="AC182" s="2">
        <v>2.0190000000000001E-6</v>
      </c>
      <c r="AF182" s="1">
        <v>1.71</v>
      </c>
      <c r="AG182" s="2">
        <v>2.1380000000000001E-6</v>
      </c>
      <c r="AH182" s="1">
        <f t="shared" si="7"/>
        <v>2.1379999999999999</v>
      </c>
      <c r="AJ182" s="1">
        <v>1.71</v>
      </c>
      <c r="AK182" s="2">
        <v>7.8540000000000003E-7</v>
      </c>
      <c r="AO182" s="1">
        <v>1.71</v>
      </c>
      <c r="AP182" s="2">
        <v>2.0200000000000001E-6</v>
      </c>
      <c r="AS182" s="1">
        <v>1.71</v>
      </c>
      <c r="AT182" s="2">
        <v>2.1780000000000002E-6</v>
      </c>
      <c r="AU182">
        <f t="shared" si="8"/>
        <v>2.1779999999999999</v>
      </c>
      <c r="AW182" s="1">
        <v>1.71</v>
      </c>
      <c r="AX182" s="2">
        <v>8.0289999999999997E-7</v>
      </c>
      <c r="AZ182" s="1"/>
      <c r="BA182" s="2"/>
      <c r="BD182" s="1"/>
      <c r="BE182" s="2"/>
      <c r="BF182" s="1"/>
      <c r="BH182" s="1"/>
      <c r="BI182" s="2"/>
      <c r="BM182" s="1"/>
      <c r="BN182" s="2"/>
      <c r="BQ182" s="1"/>
      <c r="BR182" s="2"/>
      <c r="BU182" s="1"/>
      <c r="BV182" s="2"/>
    </row>
    <row r="183" spans="4:74" x14ac:dyDescent="0.25">
      <c r="D183" s="1"/>
      <c r="E183" s="2"/>
      <c r="F183" s="1"/>
      <c r="H183" s="1"/>
      <c r="I183" s="2"/>
      <c r="J183" s="1"/>
      <c r="L183" s="1"/>
      <c r="M183" s="2"/>
      <c r="N183" s="1"/>
      <c r="O183" s="1"/>
      <c r="P183" s="1"/>
      <c r="Q183" s="1">
        <v>1.72</v>
      </c>
      <c r="R183" s="2">
        <v>2.0269999999999998E-6</v>
      </c>
      <c r="U183" s="1">
        <v>1.72</v>
      </c>
      <c r="V183" s="2">
        <v>-3.7949999999999998E-7</v>
      </c>
      <c r="W183">
        <f t="shared" si="6"/>
        <v>-0.3795</v>
      </c>
      <c r="Y183" s="1">
        <v>1.72</v>
      </c>
      <c r="Z183" s="2">
        <v>-1.0580000000000001E-6</v>
      </c>
      <c r="AB183" s="1">
        <v>1.72</v>
      </c>
      <c r="AC183" s="2">
        <v>2.0509999999999999E-6</v>
      </c>
      <c r="AF183" s="1">
        <v>1.72</v>
      </c>
      <c r="AG183" s="2">
        <v>-3.5489999999999998E-7</v>
      </c>
      <c r="AH183" s="1">
        <f t="shared" si="7"/>
        <v>-0.35489999999999999</v>
      </c>
      <c r="AJ183" s="1">
        <v>1.72</v>
      </c>
      <c r="AK183" s="2">
        <v>-1.0049999999999999E-6</v>
      </c>
      <c r="AO183" s="1">
        <v>1.72</v>
      </c>
      <c r="AP183" s="2">
        <v>2.0470000000000001E-6</v>
      </c>
      <c r="AS183" s="1">
        <v>1.72</v>
      </c>
      <c r="AT183" s="2">
        <v>-2.7099999999999998E-7</v>
      </c>
      <c r="AU183">
        <f t="shared" si="8"/>
        <v>-0.27099999999999996</v>
      </c>
      <c r="AW183" s="1">
        <v>1.72</v>
      </c>
      <c r="AX183" s="2">
        <v>-8.6430000000000003E-7</v>
      </c>
      <c r="AZ183" s="1"/>
      <c r="BA183" s="2"/>
      <c r="BD183" s="1"/>
      <c r="BE183" s="2"/>
      <c r="BF183" s="1"/>
      <c r="BH183" s="1"/>
      <c r="BI183" s="2"/>
      <c r="BM183" s="1"/>
      <c r="BN183" s="2"/>
      <c r="BQ183" s="1"/>
      <c r="BR183" s="2"/>
      <c r="BU183" s="1"/>
      <c r="BV183" s="2"/>
    </row>
    <row r="184" spans="4:74" x14ac:dyDescent="0.25">
      <c r="D184" s="1"/>
      <c r="E184" s="2"/>
      <c r="F184" s="1"/>
      <c r="H184" s="1"/>
      <c r="I184" s="2"/>
      <c r="J184" s="1"/>
      <c r="L184" s="1"/>
      <c r="M184" s="2"/>
      <c r="N184" s="1"/>
      <c r="O184" s="1"/>
      <c r="P184" s="1"/>
      <c r="Q184" s="1">
        <v>1.73</v>
      </c>
      <c r="R184" s="2">
        <v>8.4480000000000005E-7</v>
      </c>
      <c r="U184" s="1">
        <v>1.73</v>
      </c>
      <c r="V184" s="2">
        <v>-1.4700000000000001E-7</v>
      </c>
      <c r="W184">
        <f t="shared" si="6"/>
        <v>-0.14700000000000002</v>
      </c>
      <c r="Y184" s="1">
        <v>1.73</v>
      </c>
      <c r="Z184" s="2">
        <v>-6.7739999999999996E-7</v>
      </c>
      <c r="AB184" s="1">
        <v>1.73</v>
      </c>
      <c r="AC184" s="2">
        <v>8.9110000000000003E-7</v>
      </c>
      <c r="AF184" s="1">
        <v>1.73</v>
      </c>
      <c r="AG184" s="2">
        <v>-1.579E-7</v>
      </c>
      <c r="AH184" s="1">
        <f t="shared" si="7"/>
        <v>-0.15790000000000001</v>
      </c>
      <c r="AJ184" s="1">
        <v>1.73</v>
      </c>
      <c r="AK184" s="2">
        <v>-7.2389999999999996E-7</v>
      </c>
      <c r="AO184" s="1">
        <v>1.73</v>
      </c>
      <c r="AP184" s="2">
        <v>9.484E-7</v>
      </c>
      <c r="AS184" s="1">
        <v>1.73</v>
      </c>
      <c r="AT184" s="2">
        <v>-1.6899999999999999E-7</v>
      </c>
      <c r="AU184">
        <f t="shared" si="8"/>
        <v>-0.16899999999999998</v>
      </c>
      <c r="AW184" s="1">
        <v>1.73</v>
      </c>
      <c r="AX184" s="2">
        <v>-7.4860000000000002E-7</v>
      </c>
      <c r="AZ184" s="1"/>
      <c r="BA184" s="2"/>
      <c r="BD184" s="1"/>
      <c r="BE184" s="2"/>
      <c r="BF184" s="1"/>
      <c r="BH184" s="1"/>
      <c r="BI184" s="2"/>
      <c r="BM184" s="1"/>
      <c r="BN184" s="2"/>
      <c r="BQ184" s="1"/>
      <c r="BR184" s="2"/>
      <c r="BU184" s="1"/>
      <c r="BV184" s="2"/>
    </row>
    <row r="185" spans="4:74" x14ac:dyDescent="0.25">
      <c r="D185" s="1"/>
      <c r="E185" s="2"/>
      <c r="F185" s="1"/>
      <c r="H185" s="1"/>
      <c r="I185" s="2"/>
      <c r="J185" s="1"/>
      <c r="L185" s="1"/>
      <c r="M185" s="2"/>
      <c r="N185" s="1"/>
      <c r="O185" s="1"/>
      <c r="P185" s="1"/>
      <c r="Q185" s="1">
        <v>1.74</v>
      </c>
      <c r="R185" s="2">
        <v>-2.1859999999999999E-6</v>
      </c>
      <c r="U185" s="1">
        <v>1.74</v>
      </c>
      <c r="V185" s="2">
        <v>1.15E-6</v>
      </c>
      <c r="W185">
        <f t="shared" si="6"/>
        <v>1.1499999999999999</v>
      </c>
      <c r="Y185" s="1">
        <v>1.74</v>
      </c>
      <c r="Z185" s="2">
        <v>3.8619999999999996E-6</v>
      </c>
      <c r="AB185" s="1">
        <v>1.74</v>
      </c>
      <c r="AC185" s="2">
        <v>-2.2359999999999999E-6</v>
      </c>
      <c r="AF185" s="1">
        <v>1.74</v>
      </c>
      <c r="AG185" s="2">
        <v>1.142E-6</v>
      </c>
      <c r="AH185" s="1">
        <f t="shared" si="7"/>
        <v>1.1420000000000001</v>
      </c>
      <c r="AJ185" s="1">
        <v>1.74</v>
      </c>
      <c r="AK185" s="2">
        <v>3.8879999999999999E-6</v>
      </c>
      <c r="AO185" s="1">
        <v>1.74</v>
      </c>
      <c r="AP185" s="2">
        <v>-2.1940000000000001E-6</v>
      </c>
      <c r="AS185" s="1">
        <v>1.74</v>
      </c>
      <c r="AT185" s="2">
        <v>1.13E-6</v>
      </c>
      <c r="AU185">
        <f t="shared" si="8"/>
        <v>1.1299999999999999</v>
      </c>
      <c r="AW185" s="1">
        <v>1.74</v>
      </c>
      <c r="AX185" s="2">
        <v>3.8340000000000001E-6</v>
      </c>
      <c r="AZ185" s="1"/>
      <c r="BA185" s="2"/>
      <c r="BD185" s="1"/>
      <c r="BE185" s="2"/>
      <c r="BF185" s="1"/>
      <c r="BH185" s="1"/>
      <c r="BI185" s="2"/>
      <c r="BM185" s="1"/>
      <c r="BN185" s="2"/>
      <c r="BQ185" s="1"/>
      <c r="BR185" s="2"/>
      <c r="BU185" s="1"/>
      <c r="BV185" s="2"/>
    </row>
    <row r="186" spans="4:74" x14ac:dyDescent="0.25">
      <c r="D186" s="1"/>
      <c r="E186" s="2"/>
      <c r="F186" s="1"/>
      <c r="H186" s="1"/>
      <c r="I186" s="2"/>
      <c r="J186" s="1"/>
      <c r="L186" s="1"/>
      <c r="M186" s="2"/>
      <c r="N186" s="1"/>
      <c r="O186" s="1"/>
      <c r="P186" s="1"/>
      <c r="Q186" s="1">
        <v>1.75</v>
      </c>
      <c r="R186" s="2">
        <v>9.3750000000000002E-7</v>
      </c>
      <c r="U186" s="1">
        <v>1.75</v>
      </c>
      <c r="V186" s="2">
        <v>1.7770000000000001E-6</v>
      </c>
      <c r="W186">
        <f t="shared" si="6"/>
        <v>1.7770000000000001</v>
      </c>
      <c r="Y186" s="1">
        <v>1.75</v>
      </c>
      <c r="Z186" s="2">
        <v>4.0629999999999999E-6</v>
      </c>
      <c r="AB186" s="1">
        <v>1.75</v>
      </c>
      <c r="AC186" s="2">
        <v>9.5449999999999992E-7</v>
      </c>
      <c r="AF186" s="1">
        <v>1.75</v>
      </c>
      <c r="AG186" s="2">
        <v>1.792E-6</v>
      </c>
      <c r="AH186" s="1">
        <f t="shared" si="7"/>
        <v>1.792</v>
      </c>
      <c r="AJ186" s="1">
        <v>1.75</v>
      </c>
      <c r="AK186" s="2">
        <v>4.0779999999999997E-6</v>
      </c>
      <c r="AO186" s="1">
        <v>1.75</v>
      </c>
      <c r="AP186" s="2">
        <v>9.765000000000001E-7</v>
      </c>
      <c r="AS186" s="1">
        <v>1.75</v>
      </c>
      <c r="AT186" s="2">
        <v>1.824E-6</v>
      </c>
      <c r="AU186">
        <f t="shared" si="8"/>
        <v>1.8240000000000001</v>
      </c>
      <c r="AW186" s="1">
        <v>1.75</v>
      </c>
      <c r="AX186" s="2">
        <v>4.0520000000000003E-6</v>
      </c>
      <c r="AZ186" s="1"/>
      <c r="BA186" s="2"/>
      <c r="BD186" s="1"/>
      <c r="BE186" s="2"/>
      <c r="BF186" s="1"/>
      <c r="BH186" s="1"/>
      <c r="BI186" s="2"/>
      <c r="BM186" s="1"/>
      <c r="BN186" s="2"/>
      <c r="BQ186" s="1"/>
      <c r="BR186" s="2"/>
      <c r="BU186" s="1"/>
      <c r="BV186" s="2"/>
    </row>
    <row r="187" spans="4:74" x14ac:dyDescent="0.25">
      <c r="D187" s="1"/>
      <c r="E187" s="2"/>
      <c r="F187" s="1"/>
      <c r="H187" s="1"/>
      <c r="I187" s="2"/>
      <c r="J187" s="1"/>
      <c r="L187" s="1"/>
      <c r="M187" s="2"/>
      <c r="N187" s="1"/>
      <c r="O187" s="1"/>
      <c r="P187" s="1"/>
      <c r="Q187" s="1">
        <v>1.76</v>
      </c>
      <c r="R187" s="2">
        <v>8.3299999999999999E-6</v>
      </c>
      <c r="U187" s="1">
        <v>1.76</v>
      </c>
      <c r="V187" s="2">
        <v>4.5360000000000003E-6</v>
      </c>
      <c r="W187">
        <f t="shared" si="6"/>
        <v>4.5360000000000005</v>
      </c>
      <c r="Y187" s="1">
        <v>1.76</v>
      </c>
      <c r="Z187" s="2">
        <v>1.814E-7</v>
      </c>
      <c r="AB187" s="1">
        <v>1.76</v>
      </c>
      <c r="AC187" s="2">
        <v>8.3699999999999995E-6</v>
      </c>
      <c r="AF187" s="1">
        <v>1.76</v>
      </c>
      <c r="AG187" s="2">
        <v>4.5369999999999999E-6</v>
      </c>
      <c r="AH187" s="1">
        <f t="shared" si="7"/>
        <v>4.5369999999999999</v>
      </c>
      <c r="AJ187" s="1">
        <v>1.76</v>
      </c>
      <c r="AK187" s="2">
        <v>1.5459999999999999E-7</v>
      </c>
      <c r="AO187" s="1">
        <v>1.76</v>
      </c>
      <c r="AP187" s="2">
        <v>8.276E-6</v>
      </c>
      <c r="AS187" s="1">
        <v>1.76</v>
      </c>
      <c r="AT187" s="2">
        <v>4.4730000000000002E-6</v>
      </c>
      <c r="AU187">
        <f t="shared" si="8"/>
        <v>4.4729999999999999</v>
      </c>
      <c r="AW187" s="1">
        <v>1.76</v>
      </c>
      <c r="AX187" s="2">
        <v>1.522E-7</v>
      </c>
      <c r="AZ187" s="1"/>
      <c r="BA187" s="2"/>
      <c r="BD187" s="1"/>
      <c r="BE187" s="2"/>
      <c r="BF187" s="1"/>
      <c r="BH187" s="1"/>
      <c r="BI187" s="2"/>
      <c r="BM187" s="1"/>
      <c r="BN187" s="2"/>
      <c r="BQ187" s="1"/>
      <c r="BR187" s="2"/>
      <c r="BU187" s="1"/>
      <c r="BV187" s="2"/>
    </row>
    <row r="188" spans="4:74" x14ac:dyDescent="0.25">
      <c r="D188" s="1"/>
      <c r="E188" s="2"/>
      <c r="F188" s="1"/>
      <c r="H188" s="1"/>
      <c r="I188" s="2"/>
      <c r="J188" s="1"/>
      <c r="L188" s="1"/>
      <c r="M188" s="2"/>
      <c r="N188" s="1"/>
      <c r="O188" s="1"/>
      <c r="P188" s="1"/>
      <c r="Q188" s="1">
        <v>1.77</v>
      </c>
      <c r="R188" s="2">
        <v>2.8739999999999999E-6</v>
      </c>
      <c r="U188" s="1">
        <v>1.77</v>
      </c>
      <c r="V188" s="2">
        <v>4.3680000000000004E-6</v>
      </c>
      <c r="W188">
        <f t="shared" si="6"/>
        <v>4.3680000000000003</v>
      </c>
      <c r="Y188" s="1">
        <v>1.77</v>
      </c>
      <c r="Z188" s="2">
        <v>-1.841E-6</v>
      </c>
      <c r="AB188" s="1">
        <v>1.77</v>
      </c>
      <c r="AC188" s="2">
        <v>2.8459999999999999E-6</v>
      </c>
      <c r="AF188" s="1">
        <v>1.77</v>
      </c>
      <c r="AG188" s="2">
        <v>4.3549999999999998E-6</v>
      </c>
      <c r="AH188" s="1">
        <f t="shared" si="7"/>
        <v>4.3549999999999995</v>
      </c>
      <c r="AJ188" s="1">
        <v>1.77</v>
      </c>
      <c r="AK188" s="2">
        <v>-1.8509999999999999E-6</v>
      </c>
      <c r="AO188" s="1">
        <v>1.77</v>
      </c>
      <c r="AP188" s="2">
        <v>2.7350000000000001E-6</v>
      </c>
      <c r="AS188" s="1">
        <v>1.77</v>
      </c>
      <c r="AT188" s="2">
        <v>4.2390000000000004E-6</v>
      </c>
      <c r="AU188">
        <f t="shared" si="8"/>
        <v>4.2390000000000008</v>
      </c>
      <c r="AW188" s="1">
        <v>1.77</v>
      </c>
      <c r="AX188" s="2">
        <v>-1.801E-6</v>
      </c>
      <c r="AZ188" s="1"/>
      <c r="BA188" s="2"/>
      <c r="BD188" s="1"/>
      <c r="BE188" s="2"/>
      <c r="BF188" s="1"/>
      <c r="BH188" s="1"/>
      <c r="BI188" s="2"/>
      <c r="BM188" s="1"/>
      <c r="BN188" s="2"/>
      <c r="BQ188" s="1"/>
      <c r="BR188" s="2"/>
      <c r="BU188" s="1"/>
      <c r="BV188" s="2"/>
    </row>
    <row r="189" spans="4:74" x14ac:dyDescent="0.25">
      <c r="D189" s="1"/>
      <c r="E189" s="2"/>
      <c r="F189" s="1"/>
      <c r="H189" s="1"/>
      <c r="I189" s="2"/>
      <c r="J189" s="1"/>
      <c r="L189" s="1"/>
      <c r="M189" s="2"/>
      <c r="N189" s="1"/>
      <c r="O189" s="1"/>
      <c r="P189" s="1"/>
      <c r="Q189" s="1">
        <v>1.78</v>
      </c>
      <c r="R189" s="2">
        <v>-4.0110000000000002E-6</v>
      </c>
      <c r="U189" s="1">
        <v>1.78</v>
      </c>
      <c r="V189" s="2">
        <v>-5.2789999999999998E-6</v>
      </c>
      <c r="W189">
        <f t="shared" si="6"/>
        <v>-5.2789999999999999</v>
      </c>
      <c r="Y189" s="1">
        <v>1.78</v>
      </c>
      <c r="Z189" s="2">
        <v>3.1860000000000001E-6</v>
      </c>
      <c r="AB189" s="1">
        <v>1.78</v>
      </c>
      <c r="AC189" s="2">
        <v>-4.014E-6</v>
      </c>
      <c r="AF189" s="1">
        <v>1.78</v>
      </c>
      <c r="AG189" s="2">
        <v>-5.2809999999999999E-6</v>
      </c>
      <c r="AH189" s="1">
        <f t="shared" si="7"/>
        <v>-5.2809999999999997</v>
      </c>
      <c r="AJ189" s="1">
        <v>1.78</v>
      </c>
      <c r="AK189" s="2">
        <v>3.2150000000000001E-6</v>
      </c>
      <c r="AO189" s="1">
        <v>1.78</v>
      </c>
      <c r="AP189" s="2">
        <v>-3.8759999999999998E-6</v>
      </c>
      <c r="AS189" s="1">
        <v>1.78</v>
      </c>
      <c r="AT189" s="2">
        <v>-5.1449999999999999E-6</v>
      </c>
      <c r="AU189">
        <f t="shared" si="8"/>
        <v>-5.1449999999999996</v>
      </c>
      <c r="AW189" s="1">
        <v>1.78</v>
      </c>
      <c r="AX189" s="2">
        <v>3.2100000000000002E-6</v>
      </c>
      <c r="AZ189" s="1"/>
      <c r="BA189" s="2"/>
      <c r="BD189" s="1"/>
      <c r="BE189" s="2"/>
      <c r="BF189" s="1"/>
      <c r="BH189" s="1"/>
      <c r="BI189" s="2"/>
      <c r="BM189" s="1"/>
      <c r="BN189" s="2"/>
      <c r="BQ189" s="1"/>
      <c r="BR189" s="2"/>
      <c r="BU189" s="1"/>
      <c r="BV189" s="2"/>
    </row>
    <row r="190" spans="4:74" x14ac:dyDescent="0.25">
      <c r="D190" s="1"/>
      <c r="E190" s="2"/>
      <c r="F190" s="1"/>
      <c r="H190" s="1"/>
      <c r="I190" s="2"/>
      <c r="J190" s="1"/>
      <c r="L190" s="1"/>
      <c r="M190" s="2"/>
      <c r="N190" s="1"/>
      <c r="O190" s="1"/>
      <c r="P190" s="1"/>
      <c r="Q190" s="1">
        <v>1.79</v>
      </c>
      <c r="R190" s="2">
        <v>-3.1209999999999998E-6</v>
      </c>
      <c r="U190" s="1">
        <v>1.79</v>
      </c>
      <c r="V190" s="2">
        <v>-1.33E-6</v>
      </c>
      <c r="W190">
        <f t="shared" si="6"/>
        <v>-1.33</v>
      </c>
      <c r="Y190" s="1">
        <v>1.79</v>
      </c>
      <c r="Z190" s="2">
        <v>1.8050000000000001E-6</v>
      </c>
      <c r="AB190" s="1">
        <v>1.79</v>
      </c>
      <c r="AC190" s="2">
        <v>-3.0879999999999999E-6</v>
      </c>
      <c r="AF190" s="1">
        <v>1.79</v>
      </c>
      <c r="AG190" s="2">
        <v>-1.294E-6</v>
      </c>
      <c r="AH190" s="1">
        <f t="shared" si="7"/>
        <v>-1.294</v>
      </c>
      <c r="AJ190" s="1">
        <v>1.79</v>
      </c>
      <c r="AK190" s="2">
        <v>1.823E-6</v>
      </c>
      <c r="AO190" s="1">
        <v>1.79</v>
      </c>
      <c r="AP190" s="2">
        <v>-2.9210000000000001E-6</v>
      </c>
      <c r="AS190" s="1">
        <v>1.79</v>
      </c>
      <c r="AT190" s="2">
        <v>-1.1319999999999999E-6</v>
      </c>
      <c r="AU190">
        <f t="shared" si="8"/>
        <v>-1.1319999999999999</v>
      </c>
      <c r="AW190" s="1">
        <v>1.79</v>
      </c>
      <c r="AX190" s="2">
        <v>1.8199999999999999E-6</v>
      </c>
      <c r="AZ190" s="1"/>
      <c r="BA190" s="2"/>
      <c r="BD190" s="1"/>
      <c r="BE190" s="2"/>
      <c r="BF190" s="1"/>
      <c r="BH190" s="1"/>
      <c r="BI190" s="2"/>
      <c r="BM190" s="1"/>
      <c r="BN190" s="2"/>
      <c r="BQ190" s="1"/>
      <c r="BR190" s="2"/>
      <c r="BU190" s="1"/>
      <c r="BV190" s="2"/>
    </row>
    <row r="191" spans="4:74" x14ac:dyDescent="0.25">
      <c r="D191" s="1"/>
      <c r="E191" s="2"/>
      <c r="F191" s="1"/>
      <c r="H191" s="1"/>
      <c r="I191" s="2"/>
      <c r="J191" s="1"/>
      <c r="L191" s="1"/>
      <c r="M191" s="2"/>
      <c r="N191" s="1"/>
      <c r="O191" s="1"/>
      <c r="P191" s="1"/>
      <c r="Q191" s="1">
        <v>1.8</v>
      </c>
      <c r="R191" s="2">
        <v>3.6899999999999998E-6</v>
      </c>
      <c r="U191" s="1">
        <v>1.8</v>
      </c>
      <c r="V191" s="2">
        <v>5.8699999999999997E-6</v>
      </c>
      <c r="W191">
        <f t="shared" si="6"/>
        <v>5.87</v>
      </c>
      <c r="Y191" s="1">
        <v>1.8</v>
      </c>
      <c r="Z191" s="2">
        <v>1.0699999999999999E-6</v>
      </c>
      <c r="AB191" s="1">
        <v>1.8</v>
      </c>
      <c r="AC191" s="2">
        <v>3.7110000000000001E-6</v>
      </c>
      <c r="AF191" s="1">
        <v>1.8</v>
      </c>
      <c r="AG191" s="2">
        <v>5.8710000000000002E-6</v>
      </c>
      <c r="AH191" s="1">
        <f t="shared" si="7"/>
        <v>5.8710000000000004</v>
      </c>
      <c r="AJ191" s="1">
        <v>1.8</v>
      </c>
      <c r="AK191" s="2">
        <v>1.0419999999999999E-6</v>
      </c>
      <c r="AO191" s="1">
        <v>1.8</v>
      </c>
      <c r="AP191" s="2">
        <v>3.641E-6</v>
      </c>
      <c r="AS191" s="1">
        <v>1.8</v>
      </c>
      <c r="AT191" s="2">
        <v>5.7089999999999999E-6</v>
      </c>
      <c r="AU191">
        <f t="shared" si="8"/>
        <v>5.7089999999999996</v>
      </c>
      <c r="AW191" s="1">
        <v>1.8</v>
      </c>
      <c r="AX191" s="2">
        <v>9.9429999999999995E-7</v>
      </c>
      <c r="AZ191" s="1"/>
      <c r="BA191" s="2"/>
      <c r="BD191" s="1"/>
      <c r="BE191" s="2"/>
      <c r="BF191" s="1"/>
      <c r="BH191" s="1"/>
      <c r="BI191" s="2"/>
      <c r="BM191" s="1"/>
      <c r="BN191" s="2"/>
      <c r="BQ191" s="1"/>
      <c r="BR191" s="2"/>
      <c r="BU191" s="1"/>
      <c r="BV191" s="2"/>
    </row>
    <row r="192" spans="4:74" x14ac:dyDescent="0.25">
      <c r="D192" s="1"/>
      <c r="E192" s="2"/>
      <c r="F192" s="1"/>
      <c r="H192" s="1"/>
      <c r="I192" s="2"/>
      <c r="J192" s="1"/>
      <c r="L192" s="1"/>
      <c r="M192" s="2"/>
      <c r="N192" s="1"/>
      <c r="O192" s="1"/>
      <c r="P192" s="1"/>
      <c r="Q192" s="1">
        <v>1.81</v>
      </c>
      <c r="R192" s="2">
        <v>7.1069999999999999E-6</v>
      </c>
      <c r="U192" s="1">
        <v>1.81</v>
      </c>
      <c r="V192" s="2">
        <v>2.6000000000000001E-6</v>
      </c>
      <c r="W192">
        <f t="shared" si="6"/>
        <v>2.6</v>
      </c>
      <c r="Y192" s="1">
        <v>1.81</v>
      </c>
      <c r="Z192" s="2">
        <v>-2.4699999999999998E-7</v>
      </c>
      <c r="AB192" s="1">
        <v>1.81</v>
      </c>
      <c r="AC192" s="2">
        <v>7.097E-6</v>
      </c>
      <c r="AF192" s="1">
        <v>1.81</v>
      </c>
      <c r="AG192" s="2">
        <v>2.5620000000000002E-6</v>
      </c>
      <c r="AH192" s="1">
        <f t="shared" si="7"/>
        <v>2.5620000000000003</v>
      </c>
      <c r="AJ192" s="1">
        <v>1.81</v>
      </c>
      <c r="AK192" s="2">
        <v>-2.1159999999999999E-7</v>
      </c>
      <c r="AO192" s="1">
        <v>1.81</v>
      </c>
      <c r="AP192" s="2">
        <v>6.9500000000000004E-6</v>
      </c>
      <c r="AS192" s="1">
        <v>1.81</v>
      </c>
      <c r="AT192" s="2">
        <v>2.4619999999999999E-6</v>
      </c>
      <c r="AU192">
        <f t="shared" si="8"/>
        <v>2.4619999999999997</v>
      </c>
      <c r="AW192" s="1">
        <v>1.81</v>
      </c>
      <c r="AX192" s="2">
        <v>-1.2620000000000001E-7</v>
      </c>
      <c r="AZ192" s="1"/>
      <c r="BA192" s="2"/>
      <c r="BD192" s="1"/>
      <c r="BE192" s="2"/>
      <c r="BF192" s="1"/>
      <c r="BH192" s="1"/>
      <c r="BI192" s="2"/>
      <c r="BM192" s="1"/>
      <c r="BN192" s="2"/>
      <c r="BQ192" s="1"/>
      <c r="BR192" s="2"/>
      <c r="BU192" s="1"/>
      <c r="BV192" s="2"/>
    </row>
    <row r="193" spans="4:74" x14ac:dyDescent="0.25">
      <c r="D193" s="1"/>
      <c r="E193" s="2"/>
      <c r="F193" s="1"/>
      <c r="H193" s="1"/>
      <c r="I193" s="2"/>
      <c r="J193" s="1"/>
      <c r="L193" s="1"/>
      <c r="M193" s="2"/>
      <c r="N193" s="1"/>
      <c r="O193" s="1"/>
      <c r="P193" s="1"/>
      <c r="Q193" s="1">
        <v>1.82</v>
      </c>
      <c r="R193" s="2">
        <v>3.8560000000000003E-8</v>
      </c>
      <c r="U193" s="1">
        <v>1.82</v>
      </c>
      <c r="V193" s="2">
        <v>-4.7059999999999999E-7</v>
      </c>
      <c r="W193">
        <f t="shared" si="6"/>
        <v>-0.47060000000000002</v>
      </c>
      <c r="Y193" s="1">
        <v>1.82</v>
      </c>
      <c r="Z193" s="2">
        <v>-1.4649999999999999E-6</v>
      </c>
      <c r="AB193" s="1">
        <v>1.82</v>
      </c>
      <c r="AC193" s="2">
        <v>1.386E-8</v>
      </c>
      <c r="AF193" s="1">
        <v>1.82</v>
      </c>
      <c r="AG193" s="2">
        <v>-4.185E-7</v>
      </c>
      <c r="AH193" s="1">
        <f t="shared" si="7"/>
        <v>-0.41849999999999998</v>
      </c>
      <c r="AJ193" s="1">
        <v>1.82</v>
      </c>
      <c r="AK193" s="2">
        <v>-1.4780000000000001E-6</v>
      </c>
      <c r="AO193" s="1">
        <v>1.82</v>
      </c>
      <c r="AP193" s="2">
        <v>-1.9779999999999999E-8</v>
      </c>
      <c r="AS193" s="1">
        <v>1.82</v>
      </c>
      <c r="AT193" s="2">
        <v>-2.7790000000000002E-7</v>
      </c>
      <c r="AU193">
        <f t="shared" si="8"/>
        <v>-0.27790000000000004</v>
      </c>
      <c r="AW193" s="1">
        <v>1.82</v>
      </c>
      <c r="AX193" s="2">
        <v>-1.449E-6</v>
      </c>
      <c r="AZ193" s="1"/>
      <c r="BA193" s="2"/>
      <c r="BD193" s="1"/>
      <c r="BE193" s="2"/>
      <c r="BF193" s="1"/>
      <c r="BH193" s="1"/>
      <c r="BI193" s="2"/>
      <c r="BM193" s="1"/>
      <c r="BN193" s="2"/>
      <c r="BQ193" s="1"/>
      <c r="BR193" s="2"/>
      <c r="BU193" s="1"/>
      <c r="BV193" s="2"/>
    </row>
    <row r="194" spans="4:74" x14ac:dyDescent="0.25">
      <c r="D194" s="1"/>
      <c r="E194" s="2"/>
      <c r="F194" s="1"/>
      <c r="H194" s="1"/>
      <c r="I194" s="2"/>
      <c r="J194" s="1"/>
      <c r="L194" s="1"/>
      <c r="M194" s="2"/>
      <c r="N194" s="1"/>
      <c r="O194" s="1"/>
      <c r="P194" s="1"/>
      <c r="Q194" s="1">
        <v>1.83</v>
      </c>
      <c r="R194" s="2">
        <v>-3.9049999999999999E-6</v>
      </c>
      <c r="U194" s="1">
        <v>1.83</v>
      </c>
      <c r="V194" s="2">
        <v>-2.4040000000000002E-6</v>
      </c>
      <c r="W194">
        <f t="shared" si="6"/>
        <v>-2.4040000000000004</v>
      </c>
      <c r="Y194" s="1">
        <v>1.83</v>
      </c>
      <c r="Z194" s="2">
        <v>2.9220000000000001E-6</v>
      </c>
      <c r="AB194" s="1">
        <v>1.83</v>
      </c>
      <c r="AC194" s="2">
        <v>-3.8310000000000003E-6</v>
      </c>
      <c r="AF194" s="1">
        <v>1.83</v>
      </c>
      <c r="AG194" s="2">
        <v>-2.447E-6</v>
      </c>
      <c r="AH194" s="1">
        <f t="shared" si="7"/>
        <v>-2.4470000000000001</v>
      </c>
      <c r="AJ194" s="1">
        <v>1.83</v>
      </c>
      <c r="AK194" s="2">
        <v>2.915E-6</v>
      </c>
      <c r="AO194" s="1">
        <v>1.83</v>
      </c>
      <c r="AP194" s="2">
        <v>-3.551E-6</v>
      </c>
      <c r="AS194" s="1">
        <v>1.83</v>
      </c>
      <c r="AT194" s="2">
        <v>-2.458E-6</v>
      </c>
      <c r="AU194">
        <f t="shared" si="8"/>
        <v>-2.4580000000000002</v>
      </c>
      <c r="AW194" s="1">
        <v>1.83</v>
      </c>
      <c r="AX194" s="2">
        <v>2.835E-6</v>
      </c>
      <c r="AZ194" s="1"/>
      <c r="BA194" s="2"/>
      <c r="BD194" s="1"/>
      <c r="BE194" s="2"/>
      <c r="BF194" s="1"/>
      <c r="BH194" s="1"/>
      <c r="BI194" s="2"/>
      <c r="BM194" s="1"/>
      <c r="BN194" s="2"/>
      <c r="BQ194" s="1"/>
      <c r="BR194" s="2"/>
      <c r="BU194" s="1"/>
      <c r="BV194" s="2"/>
    </row>
    <row r="195" spans="4:74" x14ac:dyDescent="0.25">
      <c r="D195" s="1"/>
      <c r="E195" s="2"/>
      <c r="F195" s="1"/>
      <c r="H195" s="1"/>
      <c r="I195" s="2"/>
      <c r="J195" s="1"/>
      <c r="L195" s="1"/>
      <c r="M195" s="2"/>
      <c r="N195" s="1"/>
      <c r="O195" s="1"/>
      <c r="P195" s="1"/>
      <c r="Q195" s="1">
        <v>1.84</v>
      </c>
      <c r="R195" s="2">
        <v>7.1350000000000003E-7</v>
      </c>
      <c r="U195" s="1">
        <v>1.84</v>
      </c>
      <c r="V195" s="2">
        <v>1.1319999999999999E-6</v>
      </c>
      <c r="W195">
        <f t="shared" si="6"/>
        <v>1.1319999999999999</v>
      </c>
      <c r="Y195" s="1">
        <v>1.84</v>
      </c>
      <c r="Z195" s="2">
        <v>1.246E-6</v>
      </c>
      <c r="AB195" s="1">
        <v>1.84</v>
      </c>
      <c r="AC195" s="2">
        <v>6.8660000000000002E-7</v>
      </c>
      <c r="AF195" s="1">
        <v>1.84</v>
      </c>
      <c r="AG195" s="2">
        <v>1.1769999999999999E-6</v>
      </c>
      <c r="AH195" s="1">
        <f t="shared" si="7"/>
        <v>1.1769999999999998</v>
      </c>
      <c r="AJ195" s="1">
        <v>1.84</v>
      </c>
      <c r="AK195" s="2">
        <v>1.2640000000000001E-6</v>
      </c>
      <c r="AO195" s="1">
        <v>1.84</v>
      </c>
      <c r="AP195" s="2">
        <v>6.0800000000000004E-7</v>
      </c>
      <c r="AS195" s="1">
        <v>1.84</v>
      </c>
      <c r="AT195" s="2">
        <v>1.266E-6</v>
      </c>
      <c r="AU195">
        <f t="shared" si="8"/>
        <v>1.266</v>
      </c>
      <c r="AW195" s="1">
        <v>1.84</v>
      </c>
      <c r="AX195" s="2">
        <v>1.297E-6</v>
      </c>
      <c r="AZ195" s="1"/>
      <c r="BA195" s="2"/>
      <c r="BD195" s="1"/>
      <c r="BE195" s="2"/>
      <c r="BF195" s="1"/>
      <c r="BH195" s="1"/>
      <c r="BI195" s="2"/>
      <c r="BM195" s="1"/>
      <c r="BN195" s="2"/>
      <c r="BQ195" s="1"/>
      <c r="BR195" s="2"/>
      <c r="BU195" s="1"/>
      <c r="BV195" s="2"/>
    </row>
    <row r="196" spans="4:74" x14ac:dyDescent="0.25">
      <c r="D196" s="1"/>
      <c r="E196" s="2"/>
      <c r="F196" s="1"/>
      <c r="H196" s="1"/>
      <c r="I196" s="2"/>
      <c r="J196" s="1"/>
      <c r="L196" s="1"/>
      <c r="M196" s="2"/>
      <c r="N196" s="1"/>
      <c r="O196" s="1"/>
      <c r="P196" s="1"/>
      <c r="Q196" s="1">
        <v>1.85</v>
      </c>
      <c r="R196" s="2">
        <v>3.0469999999999998E-6</v>
      </c>
      <c r="U196" s="1">
        <v>1.85</v>
      </c>
      <c r="V196" s="2">
        <v>4.2579999999999997E-6</v>
      </c>
      <c r="W196">
        <f t="shared" si="6"/>
        <v>4.258</v>
      </c>
      <c r="Y196" s="1">
        <v>1.85</v>
      </c>
      <c r="Z196" s="2">
        <v>1.0550000000000001E-6</v>
      </c>
      <c r="AB196" s="1">
        <v>1.85</v>
      </c>
      <c r="AC196" s="2">
        <v>3.0240000000000002E-6</v>
      </c>
      <c r="AF196" s="1">
        <v>1.85</v>
      </c>
      <c r="AG196" s="2">
        <v>4.2520000000000001E-6</v>
      </c>
      <c r="AH196" s="1">
        <f t="shared" si="7"/>
        <v>4.2519999999999998</v>
      </c>
      <c r="AJ196" s="1">
        <v>1.85</v>
      </c>
      <c r="AK196" s="2">
        <v>1.0669999999999999E-6</v>
      </c>
      <c r="AO196" s="1">
        <v>1.85</v>
      </c>
      <c r="AP196" s="2">
        <v>2.9100000000000001E-6</v>
      </c>
      <c r="AS196" s="1">
        <v>1.85</v>
      </c>
      <c r="AT196" s="2">
        <v>4.1269999999999996E-6</v>
      </c>
      <c r="AU196">
        <f t="shared" si="8"/>
        <v>4.1269999999999998</v>
      </c>
      <c r="AW196" s="1">
        <v>1.85</v>
      </c>
      <c r="AX196" s="2">
        <v>1.11E-6</v>
      </c>
      <c r="AZ196" s="1"/>
      <c r="BA196" s="2"/>
      <c r="BD196" s="1"/>
      <c r="BE196" s="2"/>
      <c r="BF196" s="1"/>
      <c r="BH196" s="1"/>
      <c r="BI196" s="2"/>
      <c r="BM196" s="1"/>
      <c r="BN196" s="2"/>
      <c r="BQ196" s="1"/>
      <c r="BR196" s="2"/>
      <c r="BU196" s="1"/>
      <c r="BV196" s="2"/>
    </row>
    <row r="197" spans="4:74" x14ac:dyDescent="0.25">
      <c r="D197" s="1"/>
      <c r="E197" s="2"/>
      <c r="F197" s="1"/>
      <c r="H197" s="1"/>
      <c r="I197" s="2"/>
      <c r="J197" s="1"/>
      <c r="L197" s="1"/>
      <c r="M197" s="2"/>
      <c r="N197" s="1"/>
      <c r="O197" s="1"/>
      <c r="P197" s="1"/>
      <c r="Q197" s="1">
        <v>1.86</v>
      </c>
      <c r="R197" s="2">
        <v>2.9100000000000001E-6</v>
      </c>
      <c r="U197" s="1">
        <v>1.86</v>
      </c>
      <c r="V197" s="2">
        <v>1.0780000000000001E-6</v>
      </c>
      <c r="W197">
        <f t="shared" si="6"/>
        <v>1.0780000000000001</v>
      </c>
      <c r="Y197" s="1">
        <v>1.86</v>
      </c>
      <c r="Z197" s="2">
        <v>3.354E-7</v>
      </c>
      <c r="AB197" s="1">
        <v>1.86</v>
      </c>
      <c r="AC197" s="2">
        <v>2.9799999999999998E-6</v>
      </c>
      <c r="AF197" s="1">
        <v>1.86</v>
      </c>
      <c r="AG197" s="2">
        <v>1.0330000000000001E-6</v>
      </c>
      <c r="AH197" s="1">
        <f t="shared" si="7"/>
        <v>1.0330000000000001</v>
      </c>
      <c r="AJ197" s="1">
        <v>1.86</v>
      </c>
      <c r="AK197" s="2">
        <v>3.1800000000000002E-7</v>
      </c>
      <c r="AO197" s="1">
        <v>1.86</v>
      </c>
      <c r="AP197" s="2">
        <v>3.0800000000000002E-6</v>
      </c>
      <c r="AS197" s="1">
        <v>1.86</v>
      </c>
      <c r="AT197" s="2">
        <v>9.7330000000000007E-7</v>
      </c>
      <c r="AU197">
        <f t="shared" si="8"/>
        <v>0.97330000000000005</v>
      </c>
      <c r="AW197" s="1">
        <v>1.86</v>
      </c>
      <c r="AX197" s="2">
        <v>2.4989999999999998E-7</v>
      </c>
      <c r="AZ197" s="1"/>
      <c r="BA197" s="2"/>
      <c r="BD197" s="1"/>
      <c r="BE197" s="2"/>
      <c r="BF197" s="1"/>
      <c r="BH197" s="1"/>
      <c r="BI197" s="2"/>
      <c r="BM197" s="1"/>
      <c r="BN197" s="2"/>
      <c r="BQ197" s="1"/>
      <c r="BR197" s="2"/>
      <c r="BU197" s="1"/>
      <c r="BV197" s="2"/>
    </row>
    <row r="198" spans="4:74" x14ac:dyDescent="0.25">
      <c r="D198" s="1"/>
      <c r="E198" s="2"/>
      <c r="F198" s="1"/>
      <c r="H198" s="1"/>
      <c r="I198" s="2"/>
      <c r="J198" s="1"/>
      <c r="L198" s="1"/>
      <c r="M198" s="2"/>
      <c r="N198" s="1"/>
      <c r="O198" s="1"/>
      <c r="P198" s="1"/>
      <c r="Q198" s="1">
        <v>1.87</v>
      </c>
      <c r="R198" s="2">
        <v>-2.3200000000000001E-7</v>
      </c>
      <c r="U198" s="1">
        <v>1.87</v>
      </c>
      <c r="V198" s="2">
        <v>-1.0079999999999999E-6</v>
      </c>
      <c r="W198">
        <f t="shared" si="6"/>
        <v>-1.008</v>
      </c>
      <c r="Y198" s="1">
        <v>1.87</v>
      </c>
      <c r="Z198" s="2">
        <v>1.547E-6</v>
      </c>
      <c r="AB198" s="1">
        <v>1.87</v>
      </c>
      <c r="AC198" s="2">
        <v>-2.8420000000000002E-7</v>
      </c>
      <c r="AF198" s="1">
        <v>1.87</v>
      </c>
      <c r="AG198" s="2">
        <v>-9.2040000000000001E-7</v>
      </c>
      <c r="AH198" s="1">
        <f t="shared" si="7"/>
        <v>-0.9204</v>
      </c>
      <c r="AJ198" s="1">
        <v>1.87</v>
      </c>
      <c r="AK198" s="2">
        <v>1.5540000000000001E-6</v>
      </c>
      <c r="AO198" s="1">
        <v>1.87</v>
      </c>
      <c r="AP198" s="2">
        <v>-3.6199999999999999E-7</v>
      </c>
      <c r="AS198" s="1">
        <v>1.87</v>
      </c>
      <c r="AT198" s="2">
        <v>-7.5020000000000003E-7</v>
      </c>
      <c r="AU198">
        <f t="shared" si="8"/>
        <v>-0.75020000000000009</v>
      </c>
      <c r="AW198" s="1">
        <v>1.87</v>
      </c>
      <c r="AX198" s="2">
        <v>1.533E-6</v>
      </c>
      <c r="AZ198" s="1"/>
      <c r="BA198" s="2"/>
      <c r="BD198" s="1"/>
      <c r="BE198" s="2"/>
      <c r="BF198" s="1"/>
      <c r="BH198" s="1"/>
      <c r="BI198" s="2"/>
      <c r="BM198" s="1"/>
      <c r="BN198" s="2"/>
      <c r="BQ198" s="1"/>
      <c r="BR198" s="2"/>
      <c r="BU198" s="1"/>
      <c r="BV198" s="2"/>
    </row>
    <row r="199" spans="4:74" x14ac:dyDescent="0.25">
      <c r="D199" s="1"/>
      <c r="E199" s="2"/>
      <c r="F199" s="1"/>
      <c r="H199" s="1"/>
      <c r="I199" s="2"/>
      <c r="J199" s="1"/>
      <c r="L199" s="1"/>
      <c r="M199" s="2"/>
      <c r="N199" s="1"/>
      <c r="O199" s="1"/>
      <c r="P199" s="1"/>
      <c r="Q199" s="1">
        <v>1.88</v>
      </c>
      <c r="R199" s="2">
        <v>-3.0199999999999999E-6</v>
      </c>
      <c r="U199" s="1">
        <v>1.88</v>
      </c>
      <c r="V199" s="2">
        <v>8.4290000000000001E-7</v>
      </c>
      <c r="W199">
        <f t="shared" si="6"/>
        <v>0.84289999999999998</v>
      </c>
      <c r="Y199" s="1">
        <v>1.88</v>
      </c>
      <c r="Z199" s="2">
        <v>4.6709999999999999E-7</v>
      </c>
      <c r="AB199" s="1">
        <v>1.88</v>
      </c>
      <c r="AC199" s="2">
        <v>-2.9780000000000001E-6</v>
      </c>
      <c r="AF199" s="1">
        <v>1.88</v>
      </c>
      <c r="AG199" s="2">
        <v>7.6599999999999995E-7</v>
      </c>
      <c r="AH199" s="1">
        <f t="shared" si="7"/>
        <v>0.7659999999999999</v>
      </c>
      <c r="AJ199" s="1">
        <v>1.88</v>
      </c>
      <c r="AK199" s="2">
        <v>4.8729999999999998E-7</v>
      </c>
      <c r="AO199" s="1">
        <v>1.88</v>
      </c>
      <c r="AP199" s="2">
        <v>-2.8109999999999999E-6</v>
      </c>
      <c r="AS199" s="1">
        <v>1.88</v>
      </c>
      <c r="AT199" s="2">
        <v>6.3069999999999995E-7</v>
      </c>
      <c r="AU199">
        <f t="shared" si="8"/>
        <v>0.63069999999999993</v>
      </c>
      <c r="AW199" s="1">
        <v>1.88</v>
      </c>
      <c r="AX199" s="2">
        <v>5.6410000000000003E-7</v>
      </c>
      <c r="AZ199" s="1"/>
      <c r="BA199" s="2"/>
      <c r="BD199" s="1"/>
      <c r="BE199" s="2"/>
      <c r="BF199" s="1"/>
      <c r="BH199" s="1"/>
      <c r="BI199" s="2"/>
      <c r="BM199" s="1"/>
      <c r="BN199" s="2"/>
      <c r="BQ199" s="1"/>
      <c r="BR199" s="2"/>
      <c r="BU199" s="1"/>
      <c r="BV199" s="2"/>
    </row>
    <row r="200" spans="4:74" x14ac:dyDescent="0.25">
      <c r="D200" s="1"/>
      <c r="E200" s="2"/>
      <c r="F200" s="1"/>
      <c r="H200" s="1"/>
      <c r="I200" s="2"/>
      <c r="J200" s="1"/>
      <c r="L200" s="1"/>
      <c r="M200" s="2"/>
      <c r="N200" s="1"/>
      <c r="O200" s="1"/>
      <c r="P200" s="1"/>
      <c r="Q200" s="1">
        <v>1.89</v>
      </c>
      <c r="R200" s="2">
        <v>6.0000000000000002E-6</v>
      </c>
      <c r="U200" s="1">
        <v>1.89</v>
      </c>
      <c r="V200" s="2">
        <v>-1.08E-6</v>
      </c>
      <c r="W200">
        <f t="shared" si="6"/>
        <v>-1.08</v>
      </c>
      <c r="Y200" s="1">
        <v>1.89</v>
      </c>
      <c r="Z200" s="2">
        <v>-2.9620000000000002E-6</v>
      </c>
      <c r="AB200" s="1">
        <v>1.89</v>
      </c>
      <c r="AC200" s="2">
        <v>5.9859999999999999E-6</v>
      </c>
      <c r="AF200" s="1">
        <v>1.89</v>
      </c>
      <c r="AG200" s="2">
        <v>-1.0449999999999999E-6</v>
      </c>
      <c r="AH200" s="1">
        <f t="shared" si="7"/>
        <v>-1.0449999999999999</v>
      </c>
      <c r="AJ200" s="1">
        <v>1.89</v>
      </c>
      <c r="AK200" s="2">
        <v>-3.0010000000000002E-6</v>
      </c>
      <c r="AO200" s="1">
        <v>1.89</v>
      </c>
      <c r="AP200" s="2">
        <v>5.8259999999999998E-6</v>
      </c>
      <c r="AS200" s="1">
        <v>1.89</v>
      </c>
      <c r="AT200" s="2">
        <v>-8.9899999999999999E-7</v>
      </c>
      <c r="AU200">
        <f t="shared" si="8"/>
        <v>-0.89900000000000002</v>
      </c>
      <c r="AW200" s="1">
        <v>1.89</v>
      </c>
      <c r="AX200" s="2">
        <v>-2.982E-6</v>
      </c>
      <c r="AZ200" s="1"/>
      <c r="BA200" s="2"/>
      <c r="BD200" s="1"/>
      <c r="BE200" s="2"/>
      <c r="BF200" s="1"/>
      <c r="BH200" s="1"/>
      <c r="BI200" s="2"/>
      <c r="BM200" s="1"/>
      <c r="BN200" s="2"/>
      <c r="BQ200" s="1"/>
      <c r="BR200" s="2"/>
      <c r="BU200" s="1"/>
      <c r="BV200" s="2"/>
    </row>
    <row r="201" spans="4:74" x14ac:dyDescent="0.25">
      <c r="D201" s="1"/>
      <c r="E201" s="2"/>
      <c r="F201" s="1"/>
      <c r="H201" s="1"/>
      <c r="I201" s="2"/>
      <c r="J201" s="1"/>
      <c r="L201" s="1"/>
      <c r="M201" s="2"/>
      <c r="N201" s="1"/>
      <c r="O201" s="1"/>
      <c r="P201" s="1"/>
      <c r="Q201" s="1">
        <v>1.9</v>
      </c>
      <c r="R201" s="2">
        <v>2.4099999999999998E-6</v>
      </c>
      <c r="U201" s="1">
        <v>1.9</v>
      </c>
      <c r="V201" s="2">
        <v>3.1609999999999999E-6</v>
      </c>
      <c r="W201">
        <f t="shared" si="6"/>
        <v>3.161</v>
      </c>
      <c r="Y201" s="1">
        <v>1.9</v>
      </c>
      <c r="Z201" s="2">
        <v>1.2550000000000001E-6</v>
      </c>
      <c r="AB201" s="1">
        <v>1.9</v>
      </c>
      <c r="AC201" s="2">
        <v>2.3999999999999999E-6</v>
      </c>
      <c r="AF201" s="1">
        <v>1.9</v>
      </c>
      <c r="AG201" s="2">
        <v>3.163E-6</v>
      </c>
      <c r="AH201" s="1">
        <f t="shared" si="7"/>
        <v>3.1630000000000003</v>
      </c>
      <c r="AJ201" s="1">
        <v>1.9</v>
      </c>
      <c r="AK201" s="2">
        <v>1.297E-6</v>
      </c>
      <c r="AO201" s="1">
        <v>1.9</v>
      </c>
      <c r="AP201" s="2">
        <v>2.3599999999999999E-6</v>
      </c>
      <c r="AS201" s="1">
        <v>1.9</v>
      </c>
      <c r="AT201" s="2">
        <v>3.0709999999999999E-6</v>
      </c>
      <c r="AU201">
        <f t="shared" si="8"/>
        <v>3.0709999999999997</v>
      </c>
      <c r="AW201" s="1">
        <v>1.9</v>
      </c>
      <c r="AX201" s="2">
        <v>1.345E-6</v>
      </c>
      <c r="AZ201" s="1"/>
      <c r="BA201" s="2"/>
      <c r="BD201" s="1"/>
      <c r="BE201" s="2"/>
      <c r="BF201" s="1"/>
      <c r="BH201" s="1"/>
      <c r="BI201" s="2"/>
      <c r="BM201" s="1"/>
      <c r="BN201" s="2"/>
      <c r="BQ201" s="1"/>
      <c r="BR201" s="2"/>
      <c r="BU201" s="1"/>
      <c r="BV201" s="2"/>
    </row>
    <row r="202" spans="4:74" x14ac:dyDescent="0.25">
      <c r="D202" s="1"/>
      <c r="E202" s="2"/>
      <c r="F202" s="1"/>
      <c r="H202" s="1"/>
      <c r="I202" s="2"/>
      <c r="J202" s="1"/>
      <c r="L202" s="1"/>
      <c r="M202" s="2"/>
      <c r="N202" s="1"/>
      <c r="O202" s="1"/>
      <c r="P202" s="1"/>
      <c r="Q202" s="1">
        <v>1.91</v>
      </c>
      <c r="R202" s="2">
        <v>-5.1370000000000001E-6</v>
      </c>
      <c r="U202" s="1">
        <v>1.91</v>
      </c>
      <c r="V202" s="2">
        <v>3.101E-6</v>
      </c>
      <c r="W202">
        <f t="shared" si="6"/>
        <v>3.101</v>
      </c>
      <c r="Y202" s="1">
        <v>1.91</v>
      </c>
      <c r="Z202" s="2">
        <v>5.5119999999999999E-6</v>
      </c>
      <c r="AB202" s="1">
        <v>1.91</v>
      </c>
      <c r="AC202" s="2">
        <v>-5.0799999999999996E-6</v>
      </c>
      <c r="AF202" s="1">
        <v>1.91</v>
      </c>
      <c r="AG202" s="2">
        <v>3.084E-6</v>
      </c>
      <c r="AH202" s="1">
        <f t="shared" si="7"/>
        <v>3.0840000000000001</v>
      </c>
      <c r="AJ202" s="1">
        <v>1.91</v>
      </c>
      <c r="AK202" s="2">
        <v>5.4970000000000001E-6</v>
      </c>
      <c r="AO202" s="1">
        <v>1.91</v>
      </c>
      <c r="AP202" s="2">
        <v>-4.8799999999999999E-6</v>
      </c>
      <c r="AS202" s="1">
        <v>1.91</v>
      </c>
      <c r="AT202" s="2">
        <v>2.9919999999999999E-6</v>
      </c>
      <c r="AU202">
        <f t="shared" si="8"/>
        <v>2.992</v>
      </c>
      <c r="AW202" s="1">
        <v>1.91</v>
      </c>
      <c r="AX202" s="2">
        <v>5.3279999999999996E-6</v>
      </c>
      <c r="AZ202" s="1"/>
      <c r="BA202" s="2"/>
      <c r="BD202" s="1"/>
      <c r="BE202" s="2"/>
      <c r="BF202" s="1"/>
      <c r="BH202" s="1"/>
      <c r="BI202" s="2"/>
      <c r="BM202" s="1"/>
      <c r="BN202" s="2"/>
      <c r="BQ202" s="1"/>
      <c r="BR202" s="2"/>
      <c r="BU202" s="1"/>
      <c r="BV202" s="2"/>
    </row>
    <row r="203" spans="4:74" x14ac:dyDescent="0.25">
      <c r="D203" s="1"/>
      <c r="E203" s="2"/>
      <c r="F203" s="1"/>
      <c r="H203" s="1"/>
      <c r="I203" s="2"/>
      <c r="J203" s="1"/>
      <c r="L203" s="1"/>
      <c r="M203" s="2"/>
      <c r="N203" s="1"/>
      <c r="O203" s="1"/>
      <c r="P203" s="1"/>
      <c r="Q203" s="1">
        <v>1.92</v>
      </c>
      <c r="R203" s="2">
        <v>9.104E-9</v>
      </c>
      <c r="U203" s="1">
        <v>1.92</v>
      </c>
      <c r="V203" s="2">
        <v>-3.8870000000000002E-6</v>
      </c>
      <c r="W203">
        <f t="shared" si="6"/>
        <v>-3.887</v>
      </c>
      <c r="Y203" s="1">
        <v>1.92</v>
      </c>
      <c r="Z203" s="2">
        <v>2.0470000000000001E-6</v>
      </c>
      <c r="AB203" s="1">
        <v>1.92</v>
      </c>
      <c r="AC203" s="2">
        <v>4.2199999999999999E-9</v>
      </c>
      <c r="AF203" s="1">
        <v>1.92</v>
      </c>
      <c r="AG203" s="2">
        <v>-3.8279999999999996E-6</v>
      </c>
      <c r="AH203" s="1">
        <f t="shared" si="7"/>
        <v>-3.8279999999999994</v>
      </c>
      <c r="AJ203" s="1">
        <v>1.92</v>
      </c>
      <c r="AK203" s="2">
        <v>2.0600000000000002E-6</v>
      </c>
      <c r="AO203" s="1">
        <v>1.92</v>
      </c>
      <c r="AP203" s="2">
        <v>1.3410000000000001E-8</v>
      </c>
      <c r="AS203" s="1">
        <v>1.92</v>
      </c>
      <c r="AT203" s="2">
        <v>-3.642E-6</v>
      </c>
      <c r="AU203">
        <f t="shared" si="8"/>
        <v>-3.6419999999999999</v>
      </c>
      <c r="AW203" s="1">
        <v>1.92</v>
      </c>
      <c r="AX203" s="2">
        <v>2.058E-6</v>
      </c>
      <c r="AZ203" s="1"/>
      <c r="BA203" s="2"/>
      <c r="BD203" s="1"/>
      <c r="BE203" s="2"/>
      <c r="BF203" s="1"/>
      <c r="BH203" s="1"/>
      <c r="BI203" s="2"/>
      <c r="BM203" s="1"/>
      <c r="BN203" s="2"/>
      <c r="BQ203" s="1"/>
      <c r="BR203" s="2"/>
      <c r="BU203" s="1"/>
      <c r="BV203" s="2"/>
    </row>
    <row r="204" spans="4:74" x14ac:dyDescent="0.25">
      <c r="D204" s="1"/>
      <c r="E204" s="2"/>
      <c r="F204" s="1"/>
      <c r="H204" s="1"/>
      <c r="I204" s="2"/>
      <c r="J204" s="1"/>
      <c r="L204" s="1"/>
      <c r="M204" s="2"/>
      <c r="N204" s="1"/>
      <c r="O204" s="1"/>
      <c r="P204" s="1"/>
      <c r="Q204" s="1">
        <v>1.93</v>
      </c>
      <c r="R204" s="2">
        <v>3.1389999999999999E-6</v>
      </c>
      <c r="U204" s="1">
        <v>1.93</v>
      </c>
      <c r="V204" s="2">
        <v>9.2839999999999998E-7</v>
      </c>
      <c r="W204">
        <f t="shared" ref="W204:W267" si="9">V204*1000000</f>
        <v>0.9284</v>
      </c>
      <c r="Y204" s="1">
        <v>1.93</v>
      </c>
      <c r="Z204" s="2">
        <v>-5.6269999999999997E-6</v>
      </c>
      <c r="AB204" s="1">
        <v>1.93</v>
      </c>
      <c r="AC204" s="2">
        <v>3.134E-6</v>
      </c>
      <c r="AF204" s="1">
        <v>1.93</v>
      </c>
      <c r="AG204" s="2">
        <v>8.8830000000000003E-7</v>
      </c>
      <c r="AH204" s="1">
        <f t="shared" ref="AH204:AH267" si="10">AG204*1000000</f>
        <v>0.88829999999999998</v>
      </c>
      <c r="AJ204" s="1">
        <v>1.93</v>
      </c>
      <c r="AK204" s="2">
        <v>-5.5990000000000001E-6</v>
      </c>
      <c r="AO204" s="1">
        <v>1.93</v>
      </c>
      <c r="AP204" s="2">
        <v>3.0920000000000002E-6</v>
      </c>
      <c r="AS204" s="1">
        <v>1.93</v>
      </c>
      <c r="AT204" s="2">
        <v>8.568E-7</v>
      </c>
      <c r="AU204">
        <f t="shared" ref="AU204:AU267" si="11">AT204*1000000</f>
        <v>0.85680000000000001</v>
      </c>
      <c r="AW204" s="1">
        <v>1.93</v>
      </c>
      <c r="AX204" s="2">
        <v>-5.3870000000000003E-6</v>
      </c>
      <c r="AZ204" s="1"/>
      <c r="BA204" s="2"/>
      <c r="BD204" s="1"/>
      <c r="BE204" s="2"/>
      <c r="BF204" s="1"/>
      <c r="BH204" s="1"/>
      <c r="BI204" s="2"/>
      <c r="BM204" s="1"/>
      <c r="BN204" s="2"/>
      <c r="BQ204" s="1"/>
      <c r="BR204" s="2"/>
      <c r="BU204" s="1"/>
      <c r="BV204" s="2"/>
    </row>
    <row r="205" spans="4:74" x14ac:dyDescent="0.25">
      <c r="D205" s="1"/>
      <c r="E205" s="2"/>
      <c r="F205" s="1"/>
      <c r="H205" s="1"/>
      <c r="I205" s="2"/>
      <c r="J205" s="1"/>
      <c r="L205" s="1"/>
      <c r="M205" s="2"/>
      <c r="N205" s="1"/>
      <c r="O205" s="1"/>
      <c r="P205" s="1"/>
      <c r="Q205" s="1">
        <v>1.94</v>
      </c>
      <c r="R205" s="2">
        <v>5.4979999999999997E-6</v>
      </c>
      <c r="U205" s="1">
        <v>1.94</v>
      </c>
      <c r="V205" s="2">
        <v>2.1280000000000002E-6</v>
      </c>
      <c r="W205">
        <f t="shared" si="9"/>
        <v>2.1280000000000001</v>
      </c>
      <c r="Y205" s="1">
        <v>1.94</v>
      </c>
      <c r="Z205" s="2">
        <v>-1.0899999999999999E-6</v>
      </c>
      <c r="AB205" s="1">
        <v>1.94</v>
      </c>
      <c r="AC205" s="2">
        <v>5.4639999999999997E-6</v>
      </c>
      <c r="AF205" s="1">
        <v>1.94</v>
      </c>
      <c r="AG205" s="2">
        <v>2.1270000000000001E-6</v>
      </c>
      <c r="AH205" s="1">
        <f t="shared" si="10"/>
        <v>2.1270000000000002</v>
      </c>
      <c r="AJ205" s="1">
        <v>1.94</v>
      </c>
      <c r="AK205" s="2">
        <v>-1.119E-6</v>
      </c>
      <c r="AO205" s="1">
        <v>1.94</v>
      </c>
      <c r="AP205" s="2">
        <v>5.2950000000000001E-6</v>
      </c>
      <c r="AS205" s="1">
        <v>1.94</v>
      </c>
      <c r="AT205" s="2">
        <v>2.125E-6</v>
      </c>
      <c r="AU205">
        <f t="shared" si="11"/>
        <v>2.125</v>
      </c>
      <c r="AW205" s="1">
        <v>1.94</v>
      </c>
      <c r="AX205" s="2">
        <v>-1.1289999999999999E-6</v>
      </c>
      <c r="AZ205" s="1"/>
      <c r="BA205" s="2"/>
      <c r="BD205" s="1"/>
      <c r="BE205" s="2"/>
      <c r="BF205" s="1"/>
      <c r="BH205" s="1"/>
      <c r="BI205" s="2"/>
      <c r="BM205" s="1"/>
      <c r="BN205" s="2"/>
      <c r="BQ205" s="1"/>
      <c r="BR205" s="2"/>
      <c r="BU205" s="1"/>
      <c r="BV205" s="2"/>
    </row>
    <row r="206" spans="4:74" x14ac:dyDescent="0.25">
      <c r="D206" s="1"/>
      <c r="E206" s="2"/>
      <c r="F206" s="1"/>
      <c r="H206" s="1"/>
      <c r="I206" s="2"/>
      <c r="J206" s="1"/>
      <c r="L206" s="1"/>
      <c r="M206" s="2"/>
      <c r="N206" s="1"/>
      <c r="O206" s="1"/>
      <c r="P206" s="1"/>
      <c r="Q206" s="1">
        <v>1.95</v>
      </c>
      <c r="R206" s="2">
        <v>-4.3280000000000001E-7</v>
      </c>
      <c r="U206" s="1">
        <v>1.95</v>
      </c>
      <c r="V206" s="2">
        <v>2.4590000000000001E-6</v>
      </c>
      <c r="W206">
        <f t="shared" si="9"/>
        <v>2.4590000000000001</v>
      </c>
      <c r="Y206" s="1">
        <v>1.95</v>
      </c>
      <c r="Z206" s="2">
        <v>4.8790000000000002E-6</v>
      </c>
      <c r="AB206" s="1">
        <v>1.95</v>
      </c>
      <c r="AC206" s="2">
        <v>-3.6819999999999998E-7</v>
      </c>
      <c r="AF206" s="1">
        <v>1.95</v>
      </c>
      <c r="AG206" s="2">
        <v>2.464E-6</v>
      </c>
      <c r="AH206" s="1">
        <f t="shared" si="10"/>
        <v>2.464</v>
      </c>
      <c r="AJ206" s="1">
        <v>1.95</v>
      </c>
      <c r="AK206" s="2">
        <v>4.8670000000000002E-6</v>
      </c>
      <c r="AO206" s="1">
        <v>1.95</v>
      </c>
      <c r="AP206" s="2">
        <v>-2.318E-7</v>
      </c>
      <c r="AS206" s="1">
        <v>1.95</v>
      </c>
      <c r="AT206" s="2">
        <v>2.373E-6</v>
      </c>
      <c r="AU206">
        <f t="shared" si="11"/>
        <v>2.3729999999999998</v>
      </c>
      <c r="AW206" s="1">
        <v>1.95</v>
      </c>
      <c r="AX206" s="2">
        <v>4.7650000000000001E-6</v>
      </c>
      <c r="AZ206" s="1"/>
      <c r="BA206" s="2"/>
      <c r="BD206" s="1"/>
      <c r="BE206" s="2"/>
      <c r="BF206" s="1"/>
      <c r="BH206" s="1"/>
      <c r="BI206" s="2"/>
      <c r="BM206" s="1"/>
      <c r="BN206" s="2"/>
      <c r="BQ206" s="1"/>
      <c r="BR206" s="2"/>
      <c r="BU206" s="1"/>
      <c r="BV206" s="2"/>
    </row>
    <row r="207" spans="4:74" x14ac:dyDescent="0.25">
      <c r="D207" s="1"/>
      <c r="E207" s="2"/>
      <c r="F207" s="1"/>
      <c r="H207" s="1"/>
      <c r="I207" s="2"/>
      <c r="J207" s="1"/>
      <c r="L207" s="1"/>
      <c r="M207" s="2"/>
      <c r="N207" s="1"/>
      <c r="O207" s="1"/>
      <c r="P207" s="1"/>
      <c r="Q207" s="1">
        <v>1.96</v>
      </c>
      <c r="R207" s="2">
        <v>-2.723E-6</v>
      </c>
      <c r="U207" s="1">
        <v>1.96</v>
      </c>
      <c r="V207" s="2">
        <v>1.9139999999999998E-6</v>
      </c>
      <c r="W207">
        <f t="shared" si="9"/>
        <v>1.9139999999999997</v>
      </c>
      <c r="Y207" s="1">
        <v>1.96</v>
      </c>
      <c r="Z207" s="2">
        <v>4.8049999999999997E-6</v>
      </c>
      <c r="AB207" s="1">
        <v>1.96</v>
      </c>
      <c r="AC207" s="2">
        <v>-2.7609999999999999E-6</v>
      </c>
      <c r="AF207" s="1">
        <v>1.96</v>
      </c>
      <c r="AG207" s="2">
        <v>1.9180000000000001E-6</v>
      </c>
      <c r="AH207" s="1">
        <f t="shared" si="10"/>
        <v>1.9180000000000001</v>
      </c>
      <c r="AJ207" s="1">
        <v>1.96</v>
      </c>
      <c r="AK207" s="2">
        <v>4.8169999999999998E-6</v>
      </c>
      <c r="AO207" s="1">
        <v>1.96</v>
      </c>
      <c r="AP207" s="2">
        <v>-2.7520000000000001E-6</v>
      </c>
      <c r="AS207" s="1">
        <v>1.96</v>
      </c>
      <c r="AT207" s="2">
        <v>1.922E-6</v>
      </c>
      <c r="AU207">
        <f t="shared" si="11"/>
        <v>1.9219999999999999</v>
      </c>
      <c r="AW207" s="1">
        <v>1.96</v>
      </c>
      <c r="AX207" s="2">
        <v>4.7040000000000002E-6</v>
      </c>
      <c r="AZ207" s="1"/>
      <c r="BA207" s="2"/>
      <c r="BD207" s="1"/>
      <c r="BE207" s="2"/>
      <c r="BF207" s="1"/>
      <c r="BH207" s="1"/>
      <c r="BI207" s="2"/>
      <c r="BM207" s="1"/>
      <c r="BN207" s="2"/>
      <c r="BQ207" s="1"/>
      <c r="BR207" s="2"/>
      <c r="BU207" s="1"/>
      <c r="BV207" s="2"/>
    </row>
    <row r="208" spans="4:74" x14ac:dyDescent="0.25">
      <c r="D208" s="1"/>
      <c r="E208" s="2"/>
      <c r="F208" s="1"/>
      <c r="H208" s="1"/>
      <c r="I208" s="2"/>
      <c r="J208" s="1"/>
      <c r="L208" s="1"/>
      <c r="M208" s="2"/>
      <c r="N208" s="1"/>
      <c r="O208" s="1"/>
      <c r="P208" s="1"/>
      <c r="Q208" s="1">
        <v>1.97</v>
      </c>
      <c r="R208" s="2">
        <v>1.094E-6</v>
      </c>
      <c r="U208" s="1">
        <v>1.97</v>
      </c>
      <c r="V208" s="2">
        <v>-7.9979999999999995E-7</v>
      </c>
      <c r="W208">
        <f t="shared" si="9"/>
        <v>-0.79979999999999996</v>
      </c>
      <c r="Y208" s="1">
        <v>1.97</v>
      </c>
      <c r="Z208" s="2">
        <v>5.3229999999999997E-7</v>
      </c>
      <c r="AB208" s="1">
        <v>1.97</v>
      </c>
      <c r="AC208" s="2">
        <v>1.114E-6</v>
      </c>
      <c r="AF208" s="1">
        <v>1.97</v>
      </c>
      <c r="AG208" s="2">
        <v>-8.1660000000000005E-7</v>
      </c>
      <c r="AH208" s="1">
        <f t="shared" si="10"/>
        <v>-0.81659999999999999</v>
      </c>
      <c r="AJ208" s="1">
        <v>1.97</v>
      </c>
      <c r="AK208" s="2">
        <v>5.5229999999999999E-7</v>
      </c>
      <c r="AO208" s="1">
        <v>1.97</v>
      </c>
      <c r="AP208" s="2">
        <v>1.156E-6</v>
      </c>
      <c r="AS208" s="1">
        <v>1.97</v>
      </c>
      <c r="AT208" s="2">
        <v>-7.8869999999999996E-7</v>
      </c>
      <c r="AU208">
        <f t="shared" si="11"/>
        <v>-0.78869999999999996</v>
      </c>
      <c r="AW208" s="1">
        <v>1.97</v>
      </c>
      <c r="AX208" s="2">
        <v>6.1959999999999996E-7</v>
      </c>
      <c r="AZ208" s="1"/>
      <c r="BA208" s="2"/>
      <c r="BD208" s="1"/>
      <c r="BE208" s="2"/>
      <c r="BF208" s="1"/>
      <c r="BH208" s="1"/>
      <c r="BI208" s="2"/>
      <c r="BM208" s="1"/>
      <c r="BN208" s="2"/>
      <c r="BQ208" s="1"/>
      <c r="BR208" s="2"/>
      <c r="BU208" s="1"/>
      <c r="BV208" s="2"/>
    </row>
    <row r="209" spans="4:74" x14ac:dyDescent="0.25">
      <c r="D209" s="1"/>
      <c r="E209" s="2"/>
      <c r="F209" s="1"/>
      <c r="H209" s="1"/>
      <c r="I209" s="2"/>
      <c r="J209" s="1"/>
      <c r="L209" s="1"/>
      <c r="M209" s="2"/>
      <c r="N209" s="1"/>
      <c r="O209" s="1"/>
      <c r="P209" s="1"/>
      <c r="Q209" s="1">
        <v>1.98</v>
      </c>
      <c r="R209" s="2">
        <v>3.4680000000000001E-6</v>
      </c>
      <c r="U209" s="1">
        <v>1.98</v>
      </c>
      <c r="V209" s="2">
        <v>-3.5059999999999998E-8</v>
      </c>
      <c r="W209">
        <f t="shared" si="9"/>
        <v>-3.5060000000000001E-2</v>
      </c>
      <c r="Y209" s="1">
        <v>1.98</v>
      </c>
      <c r="Z209" s="2">
        <v>-4.1540000000000004E-6</v>
      </c>
      <c r="AB209" s="1">
        <v>1.98</v>
      </c>
      <c r="AC209" s="2">
        <v>3.5389999999999999E-6</v>
      </c>
      <c r="AF209" s="1">
        <v>1.98</v>
      </c>
      <c r="AG209" s="2">
        <v>2.6079999999999999E-8</v>
      </c>
      <c r="AH209" s="1">
        <f t="shared" si="10"/>
        <v>2.6079999999999999E-2</v>
      </c>
      <c r="AJ209" s="1">
        <v>1.98</v>
      </c>
      <c r="AK209" s="2">
        <v>-4.1790000000000001E-6</v>
      </c>
      <c r="AO209" s="1">
        <v>1.98</v>
      </c>
      <c r="AP209" s="2">
        <v>3.5640000000000001E-6</v>
      </c>
      <c r="AS209" s="1">
        <v>1.98</v>
      </c>
      <c r="AT209" s="2">
        <v>1.4009999999999999E-7</v>
      </c>
      <c r="AU209">
        <f t="shared" si="11"/>
        <v>0.1401</v>
      </c>
      <c r="AW209" s="1">
        <v>1.98</v>
      </c>
      <c r="AX209" s="2">
        <v>-4.0969999999999999E-6</v>
      </c>
      <c r="AZ209" s="1"/>
      <c r="BA209" s="2"/>
      <c r="BD209" s="1"/>
      <c r="BE209" s="2"/>
      <c r="BF209" s="1"/>
      <c r="BH209" s="1"/>
      <c r="BI209" s="2"/>
      <c r="BM209" s="1"/>
      <c r="BN209" s="2"/>
      <c r="BQ209" s="1"/>
      <c r="BR209" s="2"/>
      <c r="BU209" s="1"/>
      <c r="BV209" s="2"/>
    </row>
    <row r="210" spans="4:74" x14ac:dyDescent="0.25">
      <c r="D210" s="1"/>
      <c r="E210" s="2"/>
      <c r="F210" s="1"/>
      <c r="H210" s="1"/>
      <c r="I210" s="2"/>
      <c r="J210" s="1"/>
      <c r="L210" s="1"/>
      <c r="M210" s="2"/>
      <c r="N210" s="1"/>
      <c r="O210" s="1"/>
      <c r="P210" s="1"/>
      <c r="Q210" s="1">
        <v>1.99</v>
      </c>
      <c r="R210" s="2">
        <v>2.497E-6</v>
      </c>
      <c r="U210" s="1">
        <v>1.99</v>
      </c>
      <c r="V210" s="2">
        <v>1.184E-6</v>
      </c>
      <c r="W210">
        <f t="shared" si="9"/>
        <v>1.1839999999999999</v>
      </c>
      <c r="Y210" s="1">
        <v>1.99</v>
      </c>
      <c r="Z210" s="2">
        <v>6.4330000000000005E-7</v>
      </c>
      <c r="AB210" s="1">
        <v>1.99</v>
      </c>
      <c r="AC210" s="2">
        <v>2.4080000000000001E-6</v>
      </c>
      <c r="AF210" s="1">
        <v>1.99</v>
      </c>
      <c r="AG210" s="2">
        <v>1.161E-6</v>
      </c>
      <c r="AH210" s="1">
        <f t="shared" si="10"/>
        <v>1.161</v>
      </c>
      <c r="AJ210" s="1">
        <v>1.99</v>
      </c>
      <c r="AK210" s="2">
        <v>7.3089999999999996E-7</v>
      </c>
      <c r="AO210" s="1">
        <v>1.99</v>
      </c>
      <c r="AP210" s="2">
        <v>2.2409999999999998E-6</v>
      </c>
      <c r="AS210" s="1">
        <v>1.99</v>
      </c>
      <c r="AT210" s="2">
        <v>1.102E-6</v>
      </c>
      <c r="AU210">
        <f t="shared" si="11"/>
        <v>1.1020000000000001</v>
      </c>
      <c r="AW210" s="1">
        <v>1.99</v>
      </c>
      <c r="AX210" s="2">
        <v>8.4880000000000003E-7</v>
      </c>
      <c r="AZ210" s="1"/>
      <c r="BA210" s="2"/>
      <c r="BD210" s="1"/>
      <c r="BE210" s="2"/>
      <c r="BF210" s="1"/>
      <c r="BH210" s="1"/>
      <c r="BI210" s="2"/>
      <c r="BM210" s="1"/>
      <c r="BN210" s="2"/>
      <c r="BQ210" s="1"/>
      <c r="BR210" s="2"/>
      <c r="BU210" s="1"/>
      <c r="BV210" s="2"/>
    </row>
    <row r="211" spans="4:74" x14ac:dyDescent="0.25">
      <c r="D211" s="1"/>
      <c r="E211" s="2"/>
      <c r="F211" s="1"/>
      <c r="H211" s="1"/>
      <c r="I211" s="2"/>
      <c r="J211" s="1"/>
      <c r="L211" s="1"/>
      <c r="M211" s="2"/>
      <c r="N211" s="1"/>
      <c r="O211" s="1"/>
      <c r="P211" s="1"/>
      <c r="Q211" s="1">
        <v>2</v>
      </c>
      <c r="R211" s="2">
        <v>-1.57E-6</v>
      </c>
      <c r="U211" s="1">
        <v>2</v>
      </c>
      <c r="V211" s="2">
        <v>2.7920000000000001E-6</v>
      </c>
      <c r="W211">
        <f t="shared" si="9"/>
        <v>2.7920000000000003</v>
      </c>
      <c r="Y211" s="1">
        <v>2</v>
      </c>
      <c r="Z211" s="2">
        <v>2.7970000000000001E-6</v>
      </c>
      <c r="AB211" s="1">
        <v>2</v>
      </c>
      <c r="AC211" s="2">
        <v>-1.5090000000000001E-6</v>
      </c>
      <c r="AF211" s="1">
        <v>2</v>
      </c>
      <c r="AG211" s="2">
        <v>2.7690000000000001E-6</v>
      </c>
      <c r="AH211" s="1">
        <f t="shared" si="10"/>
        <v>2.7690000000000001</v>
      </c>
      <c r="AJ211" s="1">
        <v>2</v>
      </c>
      <c r="AK211" s="2">
        <v>2.7499999999999999E-6</v>
      </c>
      <c r="AO211" s="1">
        <v>2</v>
      </c>
      <c r="AP211" s="2">
        <v>-1.356E-6</v>
      </c>
      <c r="AS211" s="1">
        <v>2</v>
      </c>
      <c r="AT211" s="2">
        <v>2.6790000000000001E-6</v>
      </c>
      <c r="AU211">
        <f t="shared" si="11"/>
        <v>2.6790000000000003</v>
      </c>
      <c r="AW211" s="1">
        <v>2</v>
      </c>
      <c r="AX211" s="2">
        <v>2.6369999999999999E-6</v>
      </c>
      <c r="AZ211" s="1"/>
      <c r="BA211" s="2"/>
      <c r="BD211" s="1"/>
      <c r="BE211" s="2"/>
      <c r="BF211" s="1"/>
      <c r="BH211" s="1"/>
      <c r="BI211" s="2"/>
      <c r="BM211" s="1"/>
      <c r="BN211" s="2"/>
      <c r="BQ211" s="1"/>
      <c r="BR211" s="2"/>
      <c r="BU211" s="1"/>
      <c r="BV211" s="2"/>
    </row>
    <row r="212" spans="4:74" x14ac:dyDescent="0.25">
      <c r="D212" s="1"/>
      <c r="E212" s="2"/>
      <c r="F212" s="1"/>
      <c r="H212" s="1"/>
      <c r="I212" s="2"/>
      <c r="J212" s="1"/>
      <c r="L212" s="1"/>
      <c r="M212" s="2"/>
      <c r="N212" s="1"/>
      <c r="O212" s="1"/>
      <c r="P212" s="1"/>
      <c r="Q212" s="1">
        <v>2.0099999999999998</v>
      </c>
      <c r="R212" s="2">
        <v>4.0340000000000003E-7</v>
      </c>
      <c r="U212" s="1">
        <v>2.0099999999999998</v>
      </c>
      <c r="V212" s="2">
        <v>-9.1439999999999998E-7</v>
      </c>
      <c r="W212">
        <f t="shared" si="9"/>
        <v>-0.91439999999999999</v>
      </c>
      <c r="Y212" s="1">
        <v>2.0099999999999998</v>
      </c>
      <c r="Z212" s="2">
        <v>9.1729999999999999E-7</v>
      </c>
      <c r="AB212" s="1">
        <v>2.0099999999999998</v>
      </c>
      <c r="AC212" s="2">
        <v>4.101E-7</v>
      </c>
      <c r="AF212" s="1">
        <v>2.0099999999999998</v>
      </c>
      <c r="AG212" s="2">
        <v>-8.6919999999999997E-7</v>
      </c>
      <c r="AH212" s="1">
        <f t="shared" si="10"/>
        <v>-0.86919999999999997</v>
      </c>
      <c r="AJ212" s="1">
        <v>2.0099999999999998</v>
      </c>
      <c r="AK212" s="2">
        <v>8.5619999999999995E-7</v>
      </c>
      <c r="AO212" s="1">
        <v>2.0099999999999998</v>
      </c>
      <c r="AP212" s="2">
        <v>4.5180000000000001E-7</v>
      </c>
      <c r="AS212" s="1">
        <v>2.0099999999999998</v>
      </c>
      <c r="AT212" s="2">
        <v>-7.1419999999999998E-7</v>
      </c>
      <c r="AU212">
        <f t="shared" si="11"/>
        <v>-0.71419999999999995</v>
      </c>
      <c r="AW212" s="1">
        <v>2.0099999999999998</v>
      </c>
      <c r="AX212" s="2">
        <v>7.4170000000000003E-7</v>
      </c>
      <c r="AZ212" s="1"/>
      <c r="BA212" s="2"/>
      <c r="BD212" s="1"/>
      <c r="BE212" s="2"/>
      <c r="BF212" s="1"/>
      <c r="BH212" s="1"/>
      <c r="BI212" s="2"/>
      <c r="BM212" s="1"/>
      <c r="BN212" s="2"/>
      <c r="BQ212" s="1"/>
      <c r="BR212" s="2"/>
      <c r="BU212" s="1"/>
      <c r="BV212" s="2"/>
    </row>
    <row r="213" spans="4:74" x14ac:dyDescent="0.25">
      <c r="D213" s="1"/>
      <c r="E213" s="2"/>
      <c r="F213" s="1"/>
      <c r="H213" s="1"/>
      <c r="I213" s="2"/>
      <c r="J213" s="1"/>
      <c r="L213" s="1"/>
      <c r="M213" s="2"/>
      <c r="N213" s="1"/>
      <c r="O213" s="1"/>
      <c r="P213" s="1"/>
      <c r="Q213" s="1">
        <v>2.02</v>
      </c>
      <c r="R213" s="2">
        <v>5.8950000000000003E-7</v>
      </c>
      <c r="U213" s="1">
        <v>2.02</v>
      </c>
      <c r="V213" s="2">
        <v>-4.1769999999999999E-7</v>
      </c>
      <c r="W213">
        <f t="shared" si="9"/>
        <v>-0.41770000000000002</v>
      </c>
      <c r="Y213" s="1">
        <v>2.02</v>
      </c>
      <c r="Z213" s="2">
        <v>1.7680000000000001E-6</v>
      </c>
      <c r="AB213" s="1">
        <v>2.02</v>
      </c>
      <c r="AC213" s="2">
        <v>5.5079999999999998E-7</v>
      </c>
      <c r="AF213" s="1">
        <v>2.02</v>
      </c>
      <c r="AG213" s="2">
        <v>-4.9129999999999996E-7</v>
      </c>
      <c r="AH213" s="1">
        <f t="shared" si="10"/>
        <v>-0.49129999999999996</v>
      </c>
      <c r="AJ213" s="1">
        <v>2.02</v>
      </c>
      <c r="AK213" s="2">
        <v>1.84E-6</v>
      </c>
      <c r="AO213" s="1">
        <v>2.02</v>
      </c>
      <c r="AP213" s="2">
        <v>4.8950000000000004E-7</v>
      </c>
      <c r="AS213" s="1">
        <v>2.02</v>
      </c>
      <c r="AT213" s="2">
        <v>-5.9640000000000002E-7</v>
      </c>
      <c r="AU213">
        <f t="shared" si="11"/>
        <v>-0.59640000000000004</v>
      </c>
      <c r="AW213" s="1">
        <v>2.02</v>
      </c>
      <c r="AX213" s="2">
        <v>1.973E-6</v>
      </c>
      <c r="AZ213" s="1"/>
      <c r="BA213" s="2"/>
      <c r="BD213" s="1"/>
      <c r="BE213" s="2"/>
      <c r="BF213" s="1"/>
      <c r="BH213" s="1"/>
      <c r="BI213" s="2"/>
      <c r="BM213" s="1"/>
      <c r="BN213" s="2"/>
      <c r="BQ213" s="1"/>
      <c r="BR213" s="2"/>
      <c r="BU213" s="1"/>
      <c r="BV213" s="2"/>
    </row>
    <row r="214" spans="4:74" x14ac:dyDescent="0.25">
      <c r="D214" s="1"/>
      <c r="E214" s="2"/>
      <c r="F214" s="1"/>
      <c r="H214" s="1"/>
      <c r="I214" s="2"/>
      <c r="J214" s="1"/>
      <c r="L214" s="1"/>
      <c r="M214" s="2"/>
      <c r="N214" s="1"/>
      <c r="O214" s="1"/>
      <c r="P214" s="1"/>
      <c r="Q214" s="1">
        <v>2.0299999999999998</v>
      </c>
      <c r="R214" s="2">
        <v>3.63E-6</v>
      </c>
      <c r="U214" s="1">
        <v>2.0299999999999998</v>
      </c>
      <c r="V214" s="2">
        <v>4.357E-6</v>
      </c>
      <c r="W214">
        <f t="shared" si="9"/>
        <v>4.3570000000000002</v>
      </c>
      <c r="Y214" s="1">
        <v>2.0299999999999998</v>
      </c>
      <c r="Z214" s="2">
        <v>1.3510000000000001E-6</v>
      </c>
      <c r="AB214" s="1">
        <v>2.0299999999999998</v>
      </c>
      <c r="AC214" s="2">
        <v>3.6600000000000001E-6</v>
      </c>
      <c r="AF214" s="1">
        <v>2.0299999999999998</v>
      </c>
      <c r="AG214" s="2">
        <v>4.4209999999999997E-6</v>
      </c>
      <c r="AH214" s="1">
        <f t="shared" si="10"/>
        <v>4.4209999999999994</v>
      </c>
      <c r="AJ214" s="1">
        <v>2.0299999999999998</v>
      </c>
      <c r="AK214" s="2">
        <v>1.331E-6</v>
      </c>
      <c r="AO214" s="1">
        <v>2.0299999999999998</v>
      </c>
      <c r="AP214" s="2">
        <v>3.60499999999999E-6</v>
      </c>
      <c r="AS214" s="1">
        <v>2.0299999999999998</v>
      </c>
      <c r="AT214" s="2">
        <v>4.4309999999999996E-6</v>
      </c>
      <c r="AU214">
        <f t="shared" si="11"/>
        <v>4.4309999999999992</v>
      </c>
      <c r="AW214" s="1">
        <v>2.0299999999999998</v>
      </c>
      <c r="AX214" s="2">
        <v>1.274E-6</v>
      </c>
      <c r="AZ214" s="1"/>
      <c r="BA214" s="2"/>
      <c r="BD214" s="1"/>
      <c r="BE214" s="2"/>
      <c r="BF214" s="1"/>
      <c r="BH214" s="1"/>
      <c r="BI214" s="2"/>
      <c r="BM214" s="1"/>
      <c r="BN214" s="2"/>
      <c r="BQ214" s="1"/>
      <c r="BR214" s="2"/>
      <c r="BU214" s="1"/>
      <c r="BV214" s="2"/>
    </row>
    <row r="215" spans="4:74" x14ac:dyDescent="0.25">
      <c r="D215" s="1"/>
      <c r="E215" s="2"/>
      <c r="F215" s="1"/>
      <c r="H215" s="1"/>
      <c r="I215" s="2"/>
      <c r="J215" s="1"/>
      <c r="L215" s="1"/>
      <c r="M215" s="2"/>
      <c r="N215" s="1"/>
      <c r="O215" s="1"/>
      <c r="P215" s="1"/>
      <c r="Q215" s="1">
        <v>2.04</v>
      </c>
      <c r="R215" s="2">
        <v>2.5220000000000002E-6</v>
      </c>
      <c r="U215" s="1">
        <v>2.04</v>
      </c>
      <c r="V215" s="2">
        <v>3.027E-6</v>
      </c>
      <c r="W215">
        <f t="shared" si="9"/>
        <v>3.0270000000000001</v>
      </c>
      <c r="Y215" s="1">
        <v>2.04</v>
      </c>
      <c r="Z215" s="2">
        <v>-1.1990000000000001E-7</v>
      </c>
      <c r="AB215" s="1">
        <v>2.04</v>
      </c>
      <c r="AC215" s="2">
        <v>2.5359999999999999E-6</v>
      </c>
      <c r="AF215" s="1">
        <v>2.04</v>
      </c>
      <c r="AG215" s="2">
        <v>3.0400000000000001E-6</v>
      </c>
      <c r="AH215" s="1">
        <f t="shared" si="10"/>
        <v>3.04</v>
      </c>
      <c r="AJ215" s="1">
        <v>2.04</v>
      </c>
      <c r="AK215" s="2">
        <v>-9.4899999999999996E-8</v>
      </c>
      <c r="AO215" s="1">
        <v>2.04</v>
      </c>
      <c r="AP215" s="2">
        <v>2.559E-6</v>
      </c>
      <c r="AS215" s="1">
        <v>2.04</v>
      </c>
      <c r="AT215" s="2">
        <v>3.0199999999999999E-6</v>
      </c>
      <c r="AU215">
        <f t="shared" si="11"/>
        <v>3.02</v>
      </c>
      <c r="AW215" s="1">
        <v>2.04</v>
      </c>
      <c r="AX215" s="2">
        <v>-4.4040000000000003E-8</v>
      </c>
      <c r="AZ215" s="1"/>
      <c r="BA215" s="2"/>
      <c r="BD215" s="1"/>
      <c r="BE215" s="2"/>
      <c r="BF215" s="1"/>
      <c r="BH215" s="1"/>
      <c r="BI215" s="2"/>
      <c r="BM215" s="1"/>
      <c r="BN215" s="2"/>
      <c r="BQ215" s="1"/>
      <c r="BR215" s="2"/>
      <c r="BU215" s="1"/>
      <c r="BV215" s="2"/>
    </row>
    <row r="216" spans="4:74" x14ac:dyDescent="0.25">
      <c r="D216" s="1"/>
      <c r="E216" s="2"/>
      <c r="F216" s="1"/>
      <c r="H216" s="1"/>
      <c r="I216" s="2"/>
      <c r="J216" s="1"/>
      <c r="L216" s="1"/>
      <c r="M216" s="2"/>
      <c r="N216" s="1"/>
      <c r="O216" s="1"/>
      <c r="P216" s="1"/>
      <c r="Q216" s="1">
        <v>2.0499999999999998</v>
      </c>
      <c r="R216" s="2">
        <v>-2.8830000000000002E-6</v>
      </c>
      <c r="U216" s="1">
        <v>2.0499999999999998</v>
      </c>
      <c r="V216" s="2">
        <v>-3.0180000000000002E-6</v>
      </c>
      <c r="W216">
        <f t="shared" si="9"/>
        <v>-3.0180000000000002</v>
      </c>
      <c r="Y216" s="1">
        <v>2.0499999999999998</v>
      </c>
      <c r="Z216" s="2">
        <v>2.2239999999999998E-6</v>
      </c>
      <c r="AB216" s="1">
        <v>2.0499999999999998</v>
      </c>
      <c r="AC216" s="2">
        <v>-2.8569999999999999E-6</v>
      </c>
      <c r="AF216" s="1">
        <v>2.0499999999999998</v>
      </c>
      <c r="AG216" s="2">
        <v>-3.061E-6</v>
      </c>
      <c r="AH216" s="1">
        <f t="shared" si="10"/>
        <v>-3.0609999999999999</v>
      </c>
      <c r="AJ216" s="1">
        <v>2.0499999999999998</v>
      </c>
      <c r="AK216" s="2">
        <v>2.2199999999999999E-6</v>
      </c>
      <c r="AO216" s="1">
        <v>2.0499999999999998</v>
      </c>
      <c r="AP216" s="2">
        <v>-2.7599999999999998E-6</v>
      </c>
      <c r="AS216" s="1">
        <v>2.0499999999999998</v>
      </c>
      <c r="AT216" s="2">
        <v>-3.0429999999999999E-6</v>
      </c>
      <c r="AU216">
        <f t="shared" si="11"/>
        <v>-3.0429999999999997</v>
      </c>
      <c r="AW216" s="1">
        <v>2.0499999999999998</v>
      </c>
      <c r="AX216" s="2">
        <v>2.181E-6</v>
      </c>
      <c r="AZ216" s="1"/>
      <c r="BA216" s="2"/>
      <c r="BD216" s="1"/>
      <c r="BE216" s="2"/>
      <c r="BF216" s="1"/>
      <c r="BH216" s="1"/>
      <c r="BI216" s="2"/>
      <c r="BM216" s="1"/>
      <c r="BN216" s="2"/>
      <c r="BQ216" s="1"/>
      <c r="BR216" s="2"/>
      <c r="BU216" s="1"/>
      <c r="BV216" s="2"/>
    </row>
    <row r="217" spans="4:74" x14ac:dyDescent="0.25">
      <c r="D217" s="1"/>
      <c r="E217" s="2"/>
      <c r="F217" s="1"/>
      <c r="H217" s="1"/>
      <c r="I217" s="2"/>
      <c r="J217" s="1"/>
      <c r="L217" s="1"/>
      <c r="M217" s="2"/>
      <c r="N217" s="1"/>
      <c r="O217" s="1"/>
      <c r="P217" s="1"/>
      <c r="Q217" s="1">
        <v>2.06</v>
      </c>
      <c r="R217" s="2">
        <v>-4.2039999999999998E-7</v>
      </c>
      <c r="U217" s="1">
        <v>2.06</v>
      </c>
      <c r="V217" s="2">
        <v>-1.105E-6</v>
      </c>
      <c r="W217">
        <f t="shared" si="9"/>
        <v>-1.105</v>
      </c>
      <c r="Y217" s="1">
        <v>2.06</v>
      </c>
      <c r="Z217" s="2">
        <v>-7.7479999999999998E-7</v>
      </c>
      <c r="AB217" s="1">
        <v>2.06</v>
      </c>
      <c r="AC217" s="2">
        <v>-4.5009999999999999E-7</v>
      </c>
      <c r="AF217" s="1">
        <v>2.06</v>
      </c>
      <c r="AG217" s="2">
        <v>-1.048E-6</v>
      </c>
      <c r="AH217" s="1">
        <f t="shared" si="10"/>
        <v>-1.048</v>
      </c>
      <c r="AJ217" s="1">
        <v>2.06</v>
      </c>
      <c r="AK217" s="2">
        <v>-7.9189999999999999E-7</v>
      </c>
      <c r="AO217" s="1">
        <v>2.06</v>
      </c>
      <c r="AP217" s="2">
        <v>-4.5229999999999999E-7</v>
      </c>
      <c r="AS217" s="1">
        <v>2.06</v>
      </c>
      <c r="AT217" s="2">
        <v>-9.2760000000000002E-7</v>
      </c>
      <c r="AU217">
        <f t="shared" si="11"/>
        <v>-0.92759999999999998</v>
      </c>
      <c r="AW217" s="1">
        <v>2.06</v>
      </c>
      <c r="AX217" s="2">
        <v>-8.1510000000000004E-7</v>
      </c>
      <c r="AZ217" s="1"/>
      <c r="BA217" s="2"/>
      <c r="BD217" s="1"/>
      <c r="BE217" s="2"/>
      <c r="BF217" s="1"/>
      <c r="BH217" s="1"/>
      <c r="BI217" s="2"/>
      <c r="BM217" s="1"/>
      <c r="BN217" s="2"/>
      <c r="BQ217" s="1"/>
      <c r="BR217" s="2"/>
      <c r="BU217" s="1"/>
      <c r="BV217" s="2"/>
    </row>
    <row r="218" spans="4:74" x14ac:dyDescent="0.25">
      <c r="D218" s="1"/>
      <c r="E218" s="2"/>
      <c r="F218" s="1"/>
      <c r="H218" s="1"/>
      <c r="I218" s="2"/>
      <c r="J218" s="1"/>
      <c r="L218" s="1"/>
      <c r="M218" s="2"/>
      <c r="N218" s="1"/>
      <c r="O218" s="1"/>
      <c r="P218" s="1"/>
      <c r="Q218" s="1">
        <v>2.0699999999999998</v>
      </c>
      <c r="R218" s="2">
        <v>2.6280000000000001E-6</v>
      </c>
      <c r="U218" s="1">
        <v>2.0699999999999998</v>
      </c>
      <c r="V218" s="2">
        <v>2.469E-6</v>
      </c>
      <c r="W218">
        <f t="shared" si="9"/>
        <v>2.4689999999999999</v>
      </c>
      <c r="Y218" s="1">
        <v>2.0699999999999998</v>
      </c>
      <c r="Z218" s="2">
        <v>-1.716E-6</v>
      </c>
      <c r="AB218" s="1">
        <v>2.0699999999999998</v>
      </c>
      <c r="AC218" s="2">
        <v>2.6469999999999998E-6</v>
      </c>
      <c r="AF218" s="1">
        <v>2.0699999999999998</v>
      </c>
      <c r="AG218" s="2">
        <v>2.4210000000000002E-6</v>
      </c>
      <c r="AH218" s="1">
        <f t="shared" si="10"/>
        <v>2.4210000000000003</v>
      </c>
      <c r="AJ218" s="1">
        <v>2.0699999999999998</v>
      </c>
      <c r="AK218" s="2">
        <v>-1.689E-6</v>
      </c>
      <c r="AO218" s="1">
        <v>2.0699999999999998</v>
      </c>
      <c r="AP218" s="2">
        <v>2.604E-6</v>
      </c>
      <c r="AS218" s="1">
        <v>2.0699999999999998</v>
      </c>
      <c r="AT218" s="2">
        <v>2.2859999999999998E-6</v>
      </c>
      <c r="AU218">
        <f t="shared" si="11"/>
        <v>2.2859999999999996</v>
      </c>
      <c r="AW218" s="1">
        <v>2.0699999999999998</v>
      </c>
      <c r="AX218" s="2">
        <v>-1.5680000000000001E-6</v>
      </c>
      <c r="AZ218" s="1"/>
      <c r="BA218" s="2"/>
      <c r="BD218" s="1"/>
      <c r="BE218" s="2"/>
      <c r="BF218" s="1"/>
      <c r="BH218" s="1"/>
      <c r="BI218" s="2"/>
      <c r="BM218" s="1"/>
      <c r="BN218" s="2"/>
      <c r="BQ218" s="1"/>
      <c r="BR218" s="2"/>
      <c r="BU218" s="1"/>
      <c r="BV218" s="2"/>
    </row>
    <row r="219" spans="4:74" x14ac:dyDescent="0.25">
      <c r="D219" s="1"/>
      <c r="E219" s="2"/>
      <c r="F219" s="1"/>
      <c r="H219" s="1"/>
      <c r="I219" s="2"/>
      <c r="J219" s="1"/>
      <c r="L219" s="1"/>
      <c r="M219" s="2"/>
      <c r="N219" s="1"/>
      <c r="O219" s="1"/>
      <c r="P219" s="1"/>
      <c r="Q219" s="1">
        <v>2.08</v>
      </c>
      <c r="R219" s="2">
        <v>3.5750000000000001E-6</v>
      </c>
      <c r="U219" s="1">
        <v>2.08</v>
      </c>
      <c r="V219" s="2">
        <v>9.3600000000000002E-7</v>
      </c>
      <c r="W219">
        <f t="shared" si="9"/>
        <v>0.93600000000000005</v>
      </c>
      <c r="Y219" s="1">
        <v>2.08</v>
      </c>
      <c r="Z219" s="2">
        <v>1.823E-6</v>
      </c>
      <c r="AB219" s="1">
        <v>2.08</v>
      </c>
      <c r="AC219" s="2">
        <v>3.5530000000000001E-6</v>
      </c>
      <c r="AF219" s="1">
        <v>2.08</v>
      </c>
      <c r="AG219" s="2">
        <v>9.457E-7</v>
      </c>
      <c r="AH219" s="1">
        <f t="shared" si="10"/>
        <v>0.94569999999999999</v>
      </c>
      <c r="AJ219" s="1">
        <v>2.08</v>
      </c>
      <c r="AK219" s="2">
        <v>1.8169999999999999E-6</v>
      </c>
      <c r="AO219" s="1">
        <v>2.08</v>
      </c>
      <c r="AP219" s="2">
        <v>3.4479999999999999E-6</v>
      </c>
      <c r="AS219" s="1">
        <v>2.08</v>
      </c>
      <c r="AT219" s="2">
        <v>9.766000000000001E-7</v>
      </c>
      <c r="AU219">
        <f t="shared" si="11"/>
        <v>0.97660000000000013</v>
      </c>
      <c r="AW219" s="1">
        <v>2.08</v>
      </c>
      <c r="AX219" s="2">
        <v>1.767E-6</v>
      </c>
      <c r="AZ219" s="1"/>
      <c r="BA219" s="2"/>
      <c r="BD219" s="1"/>
      <c r="BE219" s="2"/>
      <c r="BF219" s="1"/>
      <c r="BH219" s="1"/>
      <c r="BI219" s="2"/>
      <c r="BM219" s="1"/>
      <c r="BN219" s="2"/>
      <c r="BQ219" s="1"/>
      <c r="BR219" s="2"/>
      <c r="BU219" s="1"/>
      <c r="BV219" s="2"/>
    </row>
    <row r="220" spans="4:74" x14ac:dyDescent="0.25">
      <c r="D220" s="1"/>
      <c r="E220" s="2"/>
      <c r="F220" s="1"/>
      <c r="H220" s="1"/>
      <c r="I220" s="2"/>
      <c r="J220" s="1"/>
      <c r="L220" s="1"/>
      <c r="M220" s="2"/>
      <c r="N220" s="1"/>
      <c r="O220" s="1"/>
      <c r="P220" s="1"/>
      <c r="Q220" s="1">
        <v>2.09</v>
      </c>
      <c r="R220" s="2">
        <v>-4.6750000000000002E-7</v>
      </c>
      <c r="U220" s="1">
        <v>2.09</v>
      </c>
      <c r="V220" s="2">
        <v>2.2879999999999999E-6</v>
      </c>
      <c r="W220">
        <f t="shared" si="9"/>
        <v>2.2879999999999998</v>
      </c>
      <c r="Y220" s="1">
        <v>2.09</v>
      </c>
      <c r="Z220" s="2">
        <v>-2.4789999999999998E-9</v>
      </c>
      <c r="AB220" s="1">
        <v>2.09</v>
      </c>
      <c r="AC220" s="2">
        <v>-4.4589999999999999E-7</v>
      </c>
      <c r="AF220" s="1">
        <v>2.09</v>
      </c>
      <c r="AG220" s="2">
        <v>2.3130000000000001E-6</v>
      </c>
      <c r="AH220" s="1">
        <f t="shared" si="10"/>
        <v>2.3130000000000002</v>
      </c>
      <c r="AJ220" s="1">
        <v>2.09</v>
      </c>
      <c r="AK220" s="2">
        <v>-1.6770000000000001E-8</v>
      </c>
      <c r="AO220" s="1">
        <v>2.09</v>
      </c>
      <c r="AP220" s="2">
        <v>-3.4149999999999998E-7</v>
      </c>
      <c r="AS220" s="1">
        <v>2.09</v>
      </c>
      <c r="AT220" s="2">
        <v>2.3140000000000002E-6</v>
      </c>
      <c r="AU220">
        <f t="shared" si="11"/>
        <v>2.3140000000000001</v>
      </c>
      <c r="AW220" s="1">
        <v>2.09</v>
      </c>
      <c r="AX220" s="2">
        <v>-3.3120000000000001E-8</v>
      </c>
      <c r="AZ220" s="1"/>
      <c r="BA220" s="2"/>
      <c r="BD220" s="1"/>
      <c r="BE220" s="2"/>
      <c r="BF220" s="1"/>
      <c r="BH220" s="1"/>
      <c r="BI220" s="2"/>
      <c r="BM220" s="1"/>
      <c r="BN220" s="2"/>
      <c r="BQ220" s="1"/>
      <c r="BR220" s="2"/>
      <c r="BU220" s="1"/>
      <c r="BV220" s="2"/>
    </row>
    <row r="221" spans="4:74" x14ac:dyDescent="0.25">
      <c r="D221" s="1"/>
      <c r="E221" s="2"/>
      <c r="F221" s="1"/>
      <c r="H221" s="1"/>
      <c r="I221" s="2"/>
      <c r="J221" s="1"/>
      <c r="L221" s="1"/>
      <c r="M221" s="2"/>
      <c r="N221" s="1"/>
      <c r="O221" s="1"/>
      <c r="P221" s="1"/>
      <c r="Q221" s="1">
        <v>2.1</v>
      </c>
      <c r="R221" s="2">
        <v>-3.5769999999999998E-6</v>
      </c>
      <c r="U221" s="1">
        <v>2.1</v>
      </c>
      <c r="V221" s="2">
        <v>-1.46E-6</v>
      </c>
      <c r="W221">
        <f t="shared" si="9"/>
        <v>-1.46</v>
      </c>
      <c r="Y221" s="1">
        <v>2.1</v>
      </c>
      <c r="Z221" s="2">
        <v>4.1540000000000004E-6</v>
      </c>
      <c r="AB221" s="1">
        <v>2.1</v>
      </c>
      <c r="AC221" s="2">
        <v>-3.54E-6</v>
      </c>
      <c r="AF221" s="1">
        <v>2.1</v>
      </c>
      <c r="AG221" s="2">
        <v>-1.4890000000000001E-6</v>
      </c>
      <c r="AH221" s="1">
        <f t="shared" si="10"/>
        <v>-1.4890000000000001</v>
      </c>
      <c r="AJ221" s="1">
        <v>2.1</v>
      </c>
      <c r="AK221" s="2">
        <v>4.1740000000000002E-6</v>
      </c>
      <c r="AO221" s="1">
        <v>2.1</v>
      </c>
      <c r="AP221" s="2">
        <v>-3.45E-6</v>
      </c>
      <c r="AS221" s="1">
        <v>2.1</v>
      </c>
      <c r="AT221" s="2">
        <v>-1.4980000000000001E-6</v>
      </c>
      <c r="AU221">
        <f t="shared" si="11"/>
        <v>-1.498</v>
      </c>
      <c r="AW221" s="1">
        <v>2.1</v>
      </c>
      <c r="AX221" s="2">
        <v>4.1409999999999998E-6</v>
      </c>
      <c r="AZ221" s="1"/>
      <c r="BA221" s="2"/>
      <c r="BD221" s="1"/>
      <c r="BE221" s="2"/>
      <c r="BF221" s="1"/>
      <c r="BH221" s="1"/>
      <c r="BI221" s="2"/>
      <c r="BM221" s="1"/>
      <c r="BN221" s="2"/>
      <c r="BQ221" s="1"/>
      <c r="BR221" s="2"/>
      <c r="BU221" s="1"/>
      <c r="BV221" s="2"/>
    </row>
    <row r="222" spans="4:74" x14ac:dyDescent="0.25">
      <c r="D222" s="1"/>
      <c r="E222" s="2"/>
      <c r="F222" s="1"/>
      <c r="H222" s="1"/>
      <c r="I222" s="2"/>
      <c r="J222" s="1"/>
      <c r="L222" s="1"/>
      <c r="M222" s="2"/>
      <c r="N222" s="1"/>
      <c r="O222" s="1"/>
      <c r="P222" s="1"/>
      <c r="Q222" s="1">
        <v>2.11</v>
      </c>
      <c r="R222" s="2">
        <v>-2.4509999999999999E-7</v>
      </c>
      <c r="U222" s="1">
        <v>2.11</v>
      </c>
      <c r="V222" s="2">
        <v>-5.1770000000000004E-7</v>
      </c>
      <c r="W222">
        <f t="shared" si="9"/>
        <v>-0.51770000000000005</v>
      </c>
      <c r="Y222" s="1">
        <v>2.11</v>
      </c>
      <c r="Z222" s="2">
        <v>1.511E-6</v>
      </c>
      <c r="AB222" s="1">
        <v>2.11</v>
      </c>
      <c r="AC222" s="2">
        <v>-2.8350000000000002E-7</v>
      </c>
      <c r="AF222" s="1">
        <v>2.11</v>
      </c>
      <c r="AG222" s="2">
        <v>-4.5950000000000001E-7</v>
      </c>
      <c r="AH222" s="1">
        <f t="shared" si="10"/>
        <v>-0.45950000000000002</v>
      </c>
      <c r="AJ222" s="1">
        <v>2.11</v>
      </c>
      <c r="AK222" s="2">
        <v>1.525E-6</v>
      </c>
      <c r="AO222" s="1">
        <v>2.11</v>
      </c>
      <c r="AP222" s="2">
        <v>-3.249E-7</v>
      </c>
      <c r="AS222" s="1">
        <v>2.11</v>
      </c>
      <c r="AT222" s="2">
        <v>-3.6549999999999998E-7</v>
      </c>
      <c r="AU222">
        <f t="shared" si="11"/>
        <v>-0.36549999999999999</v>
      </c>
      <c r="AW222" s="1">
        <v>2.11</v>
      </c>
      <c r="AX222" s="2">
        <v>1.4980000000000001E-6</v>
      </c>
      <c r="AZ222" s="1"/>
      <c r="BA222" s="2"/>
      <c r="BD222" s="1"/>
      <c r="BE222" s="2"/>
      <c r="BF222" s="1"/>
      <c r="BH222" s="1"/>
      <c r="BI222" s="2"/>
      <c r="BM222" s="1"/>
      <c r="BN222" s="2"/>
      <c r="BQ222" s="1"/>
      <c r="BR222" s="2"/>
      <c r="BU222" s="1"/>
      <c r="BV222" s="2"/>
    </row>
    <row r="223" spans="4:74" x14ac:dyDescent="0.25">
      <c r="D223" s="1"/>
      <c r="E223" s="2"/>
      <c r="F223" s="1"/>
      <c r="H223" s="1"/>
      <c r="I223" s="2"/>
      <c r="J223" s="1"/>
      <c r="L223" s="1"/>
      <c r="M223" s="2"/>
      <c r="N223" s="1"/>
      <c r="O223" s="1"/>
      <c r="P223" s="1"/>
      <c r="Q223" s="1">
        <v>2.12</v>
      </c>
      <c r="R223" s="2">
        <v>3.929E-6</v>
      </c>
      <c r="U223" s="1">
        <v>2.12</v>
      </c>
      <c r="V223" s="2">
        <v>2.43E-6</v>
      </c>
      <c r="W223">
        <f t="shared" si="9"/>
        <v>2.4300000000000002</v>
      </c>
      <c r="Y223" s="1">
        <v>2.12</v>
      </c>
      <c r="Z223" s="2">
        <v>-4.6430000000000003E-6</v>
      </c>
      <c r="AB223" s="1">
        <v>2.12</v>
      </c>
      <c r="AC223" s="2">
        <v>3.9820000000000002E-6</v>
      </c>
      <c r="AF223" s="1">
        <v>2.12</v>
      </c>
      <c r="AG223" s="2">
        <v>2.3939999999999999E-6</v>
      </c>
      <c r="AH223" s="1">
        <f t="shared" si="10"/>
        <v>2.3939999999999997</v>
      </c>
      <c r="AJ223" s="1">
        <v>2.12</v>
      </c>
      <c r="AK223" s="2">
        <v>-4.6460000000000001E-6</v>
      </c>
      <c r="AO223" s="1">
        <v>2.12</v>
      </c>
      <c r="AP223" s="2">
        <v>3.9920000000000001E-6</v>
      </c>
      <c r="AS223" s="1">
        <v>2.12</v>
      </c>
      <c r="AT223" s="2">
        <v>2.2800000000000002E-6</v>
      </c>
      <c r="AU223">
        <f t="shared" si="11"/>
        <v>2.2800000000000002</v>
      </c>
      <c r="AW223" s="1">
        <v>2.12</v>
      </c>
      <c r="AX223" s="2">
        <v>-4.5700000000000003E-6</v>
      </c>
      <c r="AZ223" s="1"/>
      <c r="BA223" s="2"/>
      <c r="BD223" s="1"/>
      <c r="BE223" s="2"/>
      <c r="BF223" s="1"/>
      <c r="BH223" s="1"/>
      <c r="BI223" s="2"/>
      <c r="BM223" s="1"/>
      <c r="BN223" s="2"/>
      <c r="BQ223" s="1"/>
      <c r="BR223" s="2"/>
      <c r="BU223" s="1"/>
      <c r="BV223" s="2"/>
    </row>
    <row r="224" spans="4:74" x14ac:dyDescent="0.25">
      <c r="D224" s="1"/>
      <c r="E224" s="2"/>
      <c r="F224" s="1"/>
      <c r="H224" s="1"/>
      <c r="I224" s="2"/>
      <c r="J224" s="1"/>
      <c r="L224" s="1"/>
      <c r="M224" s="2"/>
      <c r="N224" s="1"/>
      <c r="O224" s="1"/>
      <c r="P224" s="1"/>
      <c r="Q224" s="1">
        <v>2.13</v>
      </c>
      <c r="R224" s="2">
        <v>2.7970000000000001E-6</v>
      </c>
      <c r="U224" s="1">
        <v>2.13</v>
      </c>
      <c r="V224" s="2">
        <v>-1.486E-6</v>
      </c>
      <c r="W224">
        <f t="shared" si="9"/>
        <v>-1.486</v>
      </c>
      <c r="Y224" s="1">
        <v>2.13</v>
      </c>
      <c r="Z224" s="2">
        <v>-2.2010000000000002E-6</v>
      </c>
      <c r="AB224" s="1">
        <v>2.13</v>
      </c>
      <c r="AC224" s="2">
        <v>2.728E-6</v>
      </c>
      <c r="AF224" s="1">
        <v>2.13</v>
      </c>
      <c r="AG224" s="2">
        <v>-1.5009999999999999E-6</v>
      </c>
      <c r="AH224" s="1">
        <f t="shared" si="10"/>
        <v>-1.5009999999999999</v>
      </c>
      <c r="AJ224" s="1">
        <v>2.13</v>
      </c>
      <c r="AK224" s="2">
        <v>-2.2050000000000001E-6</v>
      </c>
      <c r="AO224" s="1">
        <v>2.13</v>
      </c>
      <c r="AP224" s="2">
        <v>2.5629999999999999E-6</v>
      </c>
      <c r="AS224" s="1">
        <v>2.13</v>
      </c>
      <c r="AT224" s="2">
        <v>-1.4670000000000001E-6</v>
      </c>
      <c r="AU224">
        <f t="shared" si="11"/>
        <v>-1.4670000000000001</v>
      </c>
      <c r="AW224" s="1">
        <v>2.13</v>
      </c>
      <c r="AX224" s="2">
        <v>-2.1289999999999999E-6</v>
      </c>
      <c r="AZ224" s="1"/>
      <c r="BA224" s="2"/>
      <c r="BD224" s="1"/>
      <c r="BE224" s="2"/>
      <c r="BF224" s="1"/>
      <c r="BH224" s="1"/>
      <c r="BI224" s="2"/>
      <c r="BM224" s="1"/>
      <c r="BN224" s="2"/>
      <c r="BQ224" s="1"/>
      <c r="BR224" s="2"/>
      <c r="BU224" s="1"/>
      <c r="BV224" s="2"/>
    </row>
    <row r="225" spans="4:74" x14ac:dyDescent="0.25">
      <c r="D225" s="1"/>
      <c r="E225" s="2"/>
      <c r="F225" s="1"/>
      <c r="H225" s="1"/>
      <c r="I225" s="2"/>
      <c r="J225" s="1"/>
      <c r="L225" s="1"/>
      <c r="M225" s="2"/>
      <c r="N225" s="1"/>
      <c r="O225" s="1"/>
      <c r="P225" s="1"/>
      <c r="Q225" s="1">
        <v>2.14</v>
      </c>
      <c r="R225" s="2">
        <v>-2.086E-6</v>
      </c>
      <c r="U225" s="1">
        <v>2.14</v>
      </c>
      <c r="V225" s="2">
        <v>-5.1890000000000002E-7</v>
      </c>
      <c r="W225">
        <f t="shared" si="9"/>
        <v>-0.51890000000000003</v>
      </c>
      <c r="Y225" s="1">
        <v>2.14</v>
      </c>
      <c r="Z225" s="2">
        <v>8.3310000000000002E-7</v>
      </c>
      <c r="AB225" s="1">
        <v>2.14</v>
      </c>
      <c r="AC225" s="2">
        <v>-2.0499999999999999E-6</v>
      </c>
      <c r="AF225" s="1">
        <v>2.14</v>
      </c>
      <c r="AG225" s="2">
        <v>-4.9259999999999995E-7</v>
      </c>
      <c r="AH225" s="1">
        <f t="shared" si="10"/>
        <v>-0.49259999999999993</v>
      </c>
      <c r="AJ225" s="1">
        <v>2.14</v>
      </c>
      <c r="AK225" s="2">
        <v>8.3160000000000001E-7</v>
      </c>
      <c r="AO225" s="1">
        <v>2.14</v>
      </c>
      <c r="AP225" s="2">
        <v>-1.9290000000000001E-6</v>
      </c>
      <c r="AS225" s="1">
        <v>2.14</v>
      </c>
      <c r="AT225" s="2">
        <v>-4.2109999999999998E-7</v>
      </c>
      <c r="AU225">
        <f t="shared" si="11"/>
        <v>-0.42109999999999997</v>
      </c>
      <c r="AW225" s="1">
        <v>2.14</v>
      </c>
      <c r="AX225" s="2">
        <v>8.2989999999999999E-7</v>
      </c>
      <c r="AZ225" s="1"/>
      <c r="BA225" s="2"/>
      <c r="BD225" s="1"/>
      <c r="BE225" s="2"/>
      <c r="BF225" s="1"/>
      <c r="BH225" s="1"/>
      <c r="BI225" s="2"/>
      <c r="BM225" s="1"/>
      <c r="BN225" s="2"/>
      <c r="BQ225" s="1"/>
      <c r="BR225" s="2"/>
      <c r="BU225" s="1"/>
      <c r="BV225" s="2"/>
    </row>
    <row r="226" spans="4:74" x14ac:dyDescent="0.25">
      <c r="D226" s="1"/>
      <c r="E226" s="2"/>
      <c r="F226" s="1"/>
      <c r="H226" s="1"/>
      <c r="I226" s="2"/>
      <c r="J226" s="1"/>
      <c r="L226" s="1"/>
      <c r="M226" s="2"/>
      <c r="N226" s="1"/>
      <c r="O226" s="1"/>
      <c r="P226" s="1"/>
      <c r="Q226" s="1">
        <v>2.15</v>
      </c>
      <c r="R226" s="2">
        <v>-2.5770000000000001E-6</v>
      </c>
      <c r="U226" s="1">
        <v>2.15</v>
      </c>
      <c r="V226" s="2">
        <v>1.5099999999999999E-6</v>
      </c>
      <c r="W226">
        <f t="shared" si="9"/>
        <v>1.51</v>
      </c>
      <c r="Y226" s="1">
        <v>2.15</v>
      </c>
      <c r="Z226" s="2">
        <v>4.6750000000000001E-6</v>
      </c>
      <c r="AB226" s="1">
        <v>2.15</v>
      </c>
      <c r="AC226" s="2">
        <v>-2.514E-6</v>
      </c>
      <c r="AF226" s="1">
        <v>2.15</v>
      </c>
      <c r="AG226" s="2">
        <v>1.5120000000000001E-6</v>
      </c>
      <c r="AH226" s="1">
        <f t="shared" si="10"/>
        <v>1.512</v>
      </c>
      <c r="AJ226" s="1">
        <v>2.15</v>
      </c>
      <c r="AK226" s="2">
        <v>4.673E-6</v>
      </c>
      <c r="AO226" s="1">
        <v>2.15</v>
      </c>
      <c r="AP226" s="2">
        <v>-2.368E-6</v>
      </c>
      <c r="AS226" s="1">
        <v>2.15</v>
      </c>
      <c r="AT226" s="2">
        <v>1.486E-6</v>
      </c>
      <c r="AU226">
        <f t="shared" si="11"/>
        <v>1.486</v>
      </c>
      <c r="AW226" s="1">
        <v>2.15</v>
      </c>
      <c r="AX226" s="2">
        <v>4.544E-6</v>
      </c>
      <c r="AZ226" s="1"/>
      <c r="BA226" s="2"/>
      <c r="BD226" s="1"/>
      <c r="BE226" s="2"/>
      <c r="BF226" s="1"/>
      <c r="BH226" s="1"/>
      <c r="BI226" s="2"/>
      <c r="BM226" s="1"/>
      <c r="BN226" s="2"/>
      <c r="BQ226" s="1"/>
      <c r="BR226" s="2"/>
      <c r="BU226" s="1"/>
      <c r="BV226" s="2"/>
    </row>
    <row r="227" spans="4:74" x14ac:dyDescent="0.25">
      <c r="D227" s="1"/>
      <c r="E227" s="2"/>
      <c r="F227" s="1"/>
      <c r="H227" s="1"/>
      <c r="I227" s="2"/>
      <c r="J227" s="1"/>
      <c r="L227" s="1"/>
      <c r="M227" s="2"/>
      <c r="N227" s="1"/>
      <c r="O227" s="1"/>
      <c r="P227" s="1"/>
      <c r="Q227" s="1">
        <v>2.16</v>
      </c>
      <c r="R227" s="2">
        <v>1.302E-6</v>
      </c>
      <c r="U227" s="1">
        <v>2.16</v>
      </c>
      <c r="V227" s="2">
        <v>1.4079999999999999E-6</v>
      </c>
      <c r="W227">
        <f t="shared" si="9"/>
        <v>1.4079999999999999</v>
      </c>
      <c r="Y227" s="1">
        <v>2.16</v>
      </c>
      <c r="Z227" s="2">
        <v>2.835E-6</v>
      </c>
      <c r="AB227" s="1">
        <v>2.16</v>
      </c>
      <c r="AC227" s="2">
        <v>1.209E-6</v>
      </c>
      <c r="AF227" s="1">
        <v>2.16</v>
      </c>
      <c r="AG227" s="2">
        <v>1.4160000000000001E-6</v>
      </c>
      <c r="AH227" s="1">
        <f t="shared" si="10"/>
        <v>1.4160000000000001</v>
      </c>
      <c r="AJ227" s="1">
        <v>2.16</v>
      </c>
      <c r="AK227" s="2">
        <v>2.8540000000000001E-6</v>
      </c>
      <c r="AO227" s="1">
        <v>2.16</v>
      </c>
      <c r="AP227" s="2">
        <v>1.0210000000000001E-6</v>
      </c>
      <c r="AS227" s="1">
        <v>2.16</v>
      </c>
      <c r="AT227" s="2">
        <v>1.3599999999999999E-6</v>
      </c>
      <c r="AU227">
        <f t="shared" si="11"/>
        <v>1.3599999999999999</v>
      </c>
      <c r="AW227" s="1">
        <v>2.16</v>
      </c>
      <c r="AX227" s="2">
        <v>2.8329999999999998E-6</v>
      </c>
      <c r="AZ227" s="1"/>
      <c r="BA227" s="2"/>
      <c r="BD227" s="1"/>
      <c r="BE227" s="2"/>
      <c r="BF227" s="1"/>
      <c r="BH227" s="1"/>
      <c r="BI227" s="2"/>
      <c r="BM227" s="1"/>
      <c r="BN227" s="2"/>
      <c r="BQ227" s="1"/>
      <c r="BR227" s="2"/>
      <c r="BU227" s="1"/>
      <c r="BV227" s="2"/>
    </row>
    <row r="228" spans="4:74" x14ac:dyDescent="0.25">
      <c r="D228" s="1"/>
      <c r="E228" s="2"/>
      <c r="F228" s="1"/>
      <c r="H228" s="1"/>
      <c r="I228" s="2"/>
      <c r="J228" s="1"/>
      <c r="L228" s="1"/>
      <c r="M228" s="2"/>
      <c r="N228" s="1"/>
      <c r="O228" s="1"/>
      <c r="P228" s="1"/>
      <c r="Q228" s="1">
        <v>2.17</v>
      </c>
      <c r="R228" s="2">
        <v>2.1330000000000002E-6</v>
      </c>
      <c r="U228" s="1">
        <v>2.17</v>
      </c>
      <c r="V228" s="2">
        <v>1.511E-6</v>
      </c>
      <c r="W228">
        <f t="shared" si="9"/>
        <v>1.5110000000000001</v>
      </c>
      <c r="Y228" s="1">
        <v>2.17</v>
      </c>
      <c r="Z228" s="2">
        <v>-2.5100000000000001E-6</v>
      </c>
      <c r="AB228" s="1">
        <v>2.17</v>
      </c>
      <c r="AC228" s="2">
        <v>2.182E-6</v>
      </c>
      <c r="AF228" s="1">
        <v>2.17</v>
      </c>
      <c r="AG228" s="2">
        <v>1.4699999999999999E-6</v>
      </c>
      <c r="AH228" s="1">
        <f t="shared" si="10"/>
        <v>1.47</v>
      </c>
      <c r="AJ228" s="1">
        <v>2.17</v>
      </c>
      <c r="AK228" s="2">
        <v>-2.4990000000000001E-6</v>
      </c>
      <c r="AO228" s="1">
        <v>2.17</v>
      </c>
      <c r="AP228" s="2">
        <v>2.2230000000000001E-6</v>
      </c>
      <c r="AS228" s="1">
        <v>2.17</v>
      </c>
      <c r="AT228" s="2">
        <v>1.4020000000000001E-6</v>
      </c>
      <c r="AU228">
        <f t="shared" si="11"/>
        <v>1.4020000000000001</v>
      </c>
      <c r="AW228" s="1">
        <v>2.17</v>
      </c>
      <c r="AX228" s="2">
        <v>-2.435E-6</v>
      </c>
      <c r="AZ228" s="1"/>
      <c r="BA228" s="2"/>
      <c r="BD228" s="1"/>
      <c r="BE228" s="2"/>
      <c r="BF228" s="1"/>
      <c r="BH228" s="1"/>
      <c r="BI228" s="2"/>
      <c r="BM228" s="1"/>
      <c r="BN228" s="2"/>
      <c r="BQ228" s="1"/>
      <c r="BR228" s="2"/>
      <c r="BU228" s="1"/>
      <c r="BV228" s="2"/>
    </row>
    <row r="229" spans="4:74" x14ac:dyDescent="0.25">
      <c r="D229" s="1"/>
      <c r="E229" s="2"/>
      <c r="F229" s="1"/>
      <c r="H229" s="1"/>
      <c r="I229" s="2"/>
      <c r="J229" s="1"/>
      <c r="L229" s="1"/>
      <c r="M229" s="2"/>
      <c r="N229" s="1"/>
      <c r="O229" s="1"/>
      <c r="P229" s="1"/>
      <c r="Q229" s="1">
        <v>2.1800000000000002</v>
      </c>
      <c r="R229" s="2">
        <v>-5.1760000000000002E-8</v>
      </c>
      <c r="U229" s="1">
        <v>2.1800000000000002</v>
      </c>
      <c r="V229" s="2">
        <v>-1.7349999999999999E-6</v>
      </c>
      <c r="W229">
        <f t="shared" si="9"/>
        <v>-1.7349999999999999</v>
      </c>
      <c r="Y229" s="1">
        <v>2.1800000000000002</v>
      </c>
      <c r="Z229" s="2">
        <v>-2.2680000000000001E-6</v>
      </c>
      <c r="AB229" s="1">
        <v>2.1800000000000002</v>
      </c>
      <c r="AC229" s="2">
        <v>-5.739E-8</v>
      </c>
      <c r="AF229" s="1">
        <v>2.1800000000000002</v>
      </c>
      <c r="AG229" s="2">
        <v>-1.68E-6</v>
      </c>
      <c r="AH229" s="1">
        <f t="shared" si="10"/>
        <v>-1.68</v>
      </c>
      <c r="AJ229" s="1">
        <v>2.1800000000000002</v>
      </c>
      <c r="AK229" s="2">
        <v>-2.2989999999999999E-6</v>
      </c>
      <c r="AO229" s="1">
        <v>2.1800000000000002</v>
      </c>
      <c r="AP229" s="2">
        <v>-3.8379999999999997E-8</v>
      </c>
      <c r="AS229" s="1">
        <v>2.1800000000000002</v>
      </c>
      <c r="AT229" s="2">
        <v>-1.5460000000000001E-6</v>
      </c>
      <c r="AU229">
        <f t="shared" si="11"/>
        <v>-1.546</v>
      </c>
      <c r="AW229" s="1">
        <v>2.1800000000000002</v>
      </c>
      <c r="AX229" s="2">
        <v>-2.294E-6</v>
      </c>
      <c r="AZ229" s="1"/>
      <c r="BA229" s="2"/>
      <c r="BD229" s="1"/>
      <c r="BE229" s="2"/>
      <c r="BF229" s="1"/>
      <c r="BH229" s="1"/>
      <c r="BI229" s="2"/>
      <c r="BM229" s="1"/>
      <c r="BN229" s="2"/>
      <c r="BQ229" s="1"/>
      <c r="BR229" s="2"/>
      <c r="BU229" s="1"/>
      <c r="BV229" s="2"/>
    </row>
    <row r="230" spans="4:74" x14ac:dyDescent="0.25">
      <c r="D230" s="1"/>
      <c r="E230" s="2"/>
      <c r="F230" s="1"/>
      <c r="H230" s="1"/>
      <c r="I230" s="2"/>
      <c r="J230" s="1"/>
      <c r="L230" s="1"/>
      <c r="M230" s="2"/>
      <c r="N230" s="1"/>
      <c r="O230" s="1"/>
      <c r="P230" s="1"/>
      <c r="Q230" s="1">
        <v>2.19</v>
      </c>
      <c r="R230" s="2">
        <v>-9.1019999999999998E-7</v>
      </c>
      <c r="U230" s="1">
        <v>2.19</v>
      </c>
      <c r="V230" s="2">
        <v>-2.5950000000000001E-6</v>
      </c>
      <c r="W230">
        <f t="shared" si="9"/>
        <v>-2.5950000000000002</v>
      </c>
      <c r="Y230" s="1">
        <v>2.19</v>
      </c>
      <c r="Z230" s="2">
        <v>-6.1679999999999996E-7</v>
      </c>
      <c r="AB230" s="1">
        <v>2.19</v>
      </c>
      <c r="AC230" s="2">
        <v>-8.9920000000000001E-7</v>
      </c>
      <c r="AF230" s="1">
        <v>2.19</v>
      </c>
      <c r="AG230" s="2">
        <v>-2.6240000000000002E-6</v>
      </c>
      <c r="AH230" s="1">
        <f t="shared" si="10"/>
        <v>-2.6240000000000001</v>
      </c>
      <c r="AJ230" s="1">
        <v>2.19</v>
      </c>
      <c r="AK230" s="2">
        <v>-5.8709999999999996E-7</v>
      </c>
      <c r="AO230" s="1">
        <v>2.19</v>
      </c>
      <c r="AP230" s="2">
        <v>-8.7700000000000003E-7</v>
      </c>
      <c r="AS230" s="1">
        <v>2.19</v>
      </c>
      <c r="AT230" s="2">
        <v>-2.616E-6</v>
      </c>
      <c r="AU230">
        <f t="shared" si="11"/>
        <v>-2.6160000000000001</v>
      </c>
      <c r="AW230" s="1">
        <v>2.19</v>
      </c>
      <c r="AX230" s="2">
        <v>-5.1050000000000003E-7</v>
      </c>
      <c r="AZ230" s="1"/>
      <c r="BA230" s="2"/>
      <c r="BD230" s="1"/>
      <c r="BE230" s="2"/>
      <c r="BF230" s="1"/>
      <c r="BH230" s="1"/>
      <c r="BI230" s="2"/>
      <c r="BM230" s="1"/>
      <c r="BN230" s="2"/>
      <c r="BQ230" s="1"/>
      <c r="BR230" s="2"/>
      <c r="BU230" s="1"/>
      <c r="BV230" s="2"/>
    </row>
    <row r="231" spans="4:74" x14ac:dyDescent="0.25">
      <c r="D231" s="1"/>
      <c r="E231" s="2"/>
      <c r="F231" s="1"/>
      <c r="H231" s="1"/>
      <c r="I231" s="2"/>
      <c r="J231" s="1"/>
      <c r="L231" s="1"/>
      <c r="M231" s="2"/>
      <c r="N231" s="1"/>
      <c r="O231" s="1"/>
      <c r="P231" s="1"/>
      <c r="Q231" s="1">
        <v>2.2000000000000002</v>
      </c>
      <c r="R231" s="2">
        <v>1.7499999999999999E-7</v>
      </c>
      <c r="U231" s="1">
        <v>2.2000000000000002</v>
      </c>
      <c r="V231" s="2">
        <v>1.2920000000000001E-6</v>
      </c>
      <c r="W231">
        <f t="shared" si="9"/>
        <v>1.292</v>
      </c>
      <c r="Y231" s="1">
        <v>2.2000000000000002</v>
      </c>
      <c r="Z231" s="2">
        <v>-1.1829999999999999E-6</v>
      </c>
      <c r="AB231" s="1">
        <v>2.2000000000000002</v>
      </c>
      <c r="AC231" s="2">
        <v>1.6789999999999999E-7</v>
      </c>
      <c r="AF231" s="1">
        <v>2.2000000000000002</v>
      </c>
      <c r="AG231" s="2">
        <v>1.2869999999999999E-6</v>
      </c>
      <c r="AH231" s="1">
        <f t="shared" si="10"/>
        <v>1.2869999999999999</v>
      </c>
      <c r="AJ231" s="1">
        <v>2.2000000000000002</v>
      </c>
      <c r="AK231" s="2">
        <v>-1.226E-6</v>
      </c>
      <c r="AO231" s="1">
        <v>2.2000000000000002</v>
      </c>
      <c r="AP231" s="2">
        <v>1.533E-7</v>
      </c>
      <c r="AS231" s="1">
        <v>2.2000000000000002</v>
      </c>
      <c r="AT231" s="2">
        <v>1.269E-6</v>
      </c>
      <c r="AU231">
        <f t="shared" si="11"/>
        <v>1.2690000000000001</v>
      </c>
      <c r="AW231" s="1">
        <v>2.2000000000000002</v>
      </c>
      <c r="AX231" s="2">
        <v>-1.2640000000000001E-6</v>
      </c>
      <c r="AZ231" s="1"/>
      <c r="BA231" s="2"/>
      <c r="BD231" s="1"/>
      <c r="BE231" s="2"/>
      <c r="BF231" s="1"/>
      <c r="BH231" s="1"/>
      <c r="BI231" s="2"/>
      <c r="BM231" s="1"/>
      <c r="BN231" s="2"/>
      <c r="BQ231" s="1"/>
      <c r="BR231" s="2"/>
      <c r="BU231" s="1"/>
      <c r="BV231" s="2"/>
    </row>
    <row r="232" spans="4:74" x14ac:dyDescent="0.25">
      <c r="D232" s="1"/>
      <c r="E232" s="2"/>
      <c r="F232" s="1"/>
      <c r="H232" s="1"/>
      <c r="I232" s="2"/>
      <c r="J232" s="1"/>
      <c r="L232" s="1"/>
      <c r="M232" s="2"/>
      <c r="N232" s="1"/>
      <c r="O232" s="1"/>
      <c r="P232" s="1"/>
      <c r="Q232" s="1">
        <v>2.21</v>
      </c>
      <c r="R232" s="2">
        <v>6.243E-7</v>
      </c>
      <c r="U232" s="1">
        <v>2.21</v>
      </c>
      <c r="V232" s="2">
        <v>1.071E-6</v>
      </c>
      <c r="W232">
        <f t="shared" si="9"/>
        <v>1.071</v>
      </c>
      <c r="Y232" s="1">
        <v>2.21</v>
      </c>
      <c r="Z232" s="2">
        <v>3.1310000000000002E-6</v>
      </c>
      <c r="AB232" s="1">
        <v>2.21</v>
      </c>
      <c r="AC232" s="2">
        <v>5.8650000000000002E-7</v>
      </c>
      <c r="AF232" s="1">
        <v>2.21</v>
      </c>
      <c r="AG232" s="2">
        <v>1.077E-6</v>
      </c>
      <c r="AH232" s="1">
        <f t="shared" si="10"/>
        <v>1.077</v>
      </c>
      <c r="AJ232" s="1">
        <v>2.21</v>
      </c>
      <c r="AK232" s="2">
        <v>3.1700000000000001E-6</v>
      </c>
      <c r="AO232" s="1">
        <v>2.21</v>
      </c>
      <c r="AP232" s="2">
        <v>5.3760000000000005E-7</v>
      </c>
      <c r="AS232" s="1">
        <v>2.21</v>
      </c>
      <c r="AT232" s="2">
        <v>1.0419999999999999E-6</v>
      </c>
      <c r="AU232">
        <f t="shared" si="11"/>
        <v>1.042</v>
      </c>
      <c r="AW232" s="1">
        <v>2.21</v>
      </c>
      <c r="AX232" s="2">
        <v>3.162E-6</v>
      </c>
      <c r="AZ232" s="1"/>
      <c r="BA232" s="2"/>
      <c r="BD232" s="1"/>
      <c r="BE232" s="2"/>
      <c r="BF232" s="1"/>
      <c r="BH232" s="1"/>
      <c r="BI232" s="2"/>
      <c r="BM232" s="1"/>
      <c r="BN232" s="2"/>
      <c r="BQ232" s="1"/>
      <c r="BR232" s="2"/>
      <c r="BU232" s="1"/>
      <c r="BV232" s="2"/>
    </row>
    <row r="233" spans="4:74" x14ac:dyDescent="0.25">
      <c r="D233" s="1"/>
      <c r="E233" s="2"/>
      <c r="F233" s="1"/>
      <c r="H233" s="1"/>
      <c r="I233" s="2"/>
      <c r="J233" s="1"/>
      <c r="L233" s="1"/>
      <c r="M233" s="2"/>
      <c r="N233" s="1"/>
      <c r="O233" s="1"/>
      <c r="P233" s="1"/>
      <c r="Q233" s="1">
        <v>2.2200000000000002</v>
      </c>
      <c r="R233" s="2">
        <v>1.136E-7</v>
      </c>
      <c r="U233" s="1">
        <v>2.2200000000000002</v>
      </c>
      <c r="V233" s="2">
        <v>2.627E-6</v>
      </c>
      <c r="W233">
        <f t="shared" si="9"/>
        <v>2.6270000000000002</v>
      </c>
      <c r="Y233" s="1">
        <v>2.2200000000000002</v>
      </c>
      <c r="Z233" s="2">
        <v>4.5730000000000001E-6</v>
      </c>
      <c r="AB233" s="1">
        <v>2.2200000000000002</v>
      </c>
      <c r="AC233" s="2">
        <v>1.6570000000000001E-7</v>
      </c>
      <c r="AF233" s="1">
        <v>2.2200000000000002</v>
      </c>
      <c r="AG233" s="2">
        <v>2.6180000000000002E-6</v>
      </c>
      <c r="AH233" s="1">
        <f t="shared" si="10"/>
        <v>2.6180000000000003</v>
      </c>
      <c r="AJ233" s="1">
        <v>2.2200000000000002</v>
      </c>
      <c r="AK233" s="2">
        <v>4.5909999999999998E-6</v>
      </c>
      <c r="AO233" s="1">
        <v>2.2200000000000002</v>
      </c>
      <c r="AP233" s="2">
        <v>2.326E-7</v>
      </c>
      <c r="AS233" s="1">
        <v>2.2200000000000002</v>
      </c>
      <c r="AT233" s="2">
        <v>2.582E-6</v>
      </c>
      <c r="AU233">
        <f t="shared" si="11"/>
        <v>2.5819999999999999</v>
      </c>
      <c r="AW233" s="1">
        <v>2.2200000000000002</v>
      </c>
      <c r="AX233" s="2">
        <v>4.5020000000000003E-6</v>
      </c>
      <c r="AZ233" s="1"/>
      <c r="BA233" s="2"/>
      <c r="BD233" s="1"/>
      <c r="BE233" s="2"/>
      <c r="BF233" s="1"/>
      <c r="BH233" s="1"/>
      <c r="BI233" s="2"/>
      <c r="BM233" s="1"/>
      <c r="BN233" s="2"/>
      <c r="BQ233" s="1"/>
      <c r="BR233" s="2"/>
      <c r="BU233" s="1"/>
      <c r="BV233" s="2"/>
    </row>
    <row r="234" spans="4:74" x14ac:dyDescent="0.25">
      <c r="D234" s="1"/>
      <c r="E234" s="2"/>
      <c r="F234" s="1"/>
      <c r="H234" s="1"/>
      <c r="I234" s="2"/>
      <c r="J234" s="1"/>
      <c r="L234" s="1"/>
      <c r="M234" s="2"/>
      <c r="N234" s="1"/>
      <c r="O234" s="1"/>
      <c r="P234" s="1"/>
      <c r="Q234" s="1">
        <v>2.23</v>
      </c>
      <c r="R234" s="2">
        <v>4.6310000000000001E-7</v>
      </c>
      <c r="U234" s="1">
        <v>2.23</v>
      </c>
      <c r="V234" s="2">
        <v>2.148E-6</v>
      </c>
      <c r="W234">
        <f t="shared" si="9"/>
        <v>2.1480000000000001</v>
      </c>
      <c r="Y234" s="1">
        <v>2.23</v>
      </c>
      <c r="Z234" s="2">
        <v>-1.655E-6</v>
      </c>
      <c r="AB234" s="1">
        <v>2.23</v>
      </c>
      <c r="AC234" s="2">
        <v>4.601E-7</v>
      </c>
      <c r="AF234" s="1">
        <v>2.23</v>
      </c>
      <c r="AG234" s="2">
        <v>2.193E-6</v>
      </c>
      <c r="AH234" s="1">
        <f t="shared" si="10"/>
        <v>2.1930000000000001</v>
      </c>
      <c r="AJ234" s="1">
        <v>2.23</v>
      </c>
      <c r="AK234" s="2">
        <v>-1.7099999999999999E-6</v>
      </c>
      <c r="AO234" s="1">
        <v>2.23</v>
      </c>
      <c r="AP234" s="2">
        <v>4.5229999999999999E-7</v>
      </c>
      <c r="AS234" s="1">
        <v>2.23</v>
      </c>
      <c r="AT234" s="2">
        <v>2.1830000000000001E-6</v>
      </c>
      <c r="AU234">
        <f t="shared" si="11"/>
        <v>2.1830000000000003</v>
      </c>
      <c r="AW234" s="1">
        <v>2.23</v>
      </c>
      <c r="AX234" s="2">
        <v>-1.75E-6</v>
      </c>
      <c r="AZ234" s="1"/>
      <c r="BA234" s="2"/>
      <c r="BD234" s="1"/>
      <c r="BE234" s="2"/>
      <c r="BF234" s="1"/>
      <c r="BH234" s="1"/>
      <c r="BI234" s="2"/>
      <c r="BM234" s="1"/>
      <c r="BN234" s="2"/>
      <c r="BQ234" s="1"/>
      <c r="BR234" s="2"/>
      <c r="BU234" s="1"/>
      <c r="BV234" s="2"/>
    </row>
    <row r="235" spans="4:74" x14ac:dyDescent="0.25">
      <c r="D235" s="1"/>
      <c r="E235" s="2"/>
      <c r="F235" s="1"/>
      <c r="H235" s="1"/>
      <c r="I235" s="2"/>
      <c r="J235" s="1"/>
      <c r="L235" s="1"/>
      <c r="M235" s="2"/>
      <c r="N235" s="1"/>
      <c r="O235" s="1"/>
      <c r="P235" s="1"/>
      <c r="Q235" s="1">
        <v>2.2400000000000002</v>
      </c>
      <c r="R235" s="2">
        <v>8.4890000000000004E-7</v>
      </c>
      <c r="U235" s="1">
        <v>2.2400000000000002</v>
      </c>
      <c r="V235" s="2">
        <v>-4.9509999999999997E-6</v>
      </c>
      <c r="W235">
        <f t="shared" si="9"/>
        <v>-4.9509999999999996</v>
      </c>
      <c r="Y235" s="1">
        <v>2.2400000000000002</v>
      </c>
      <c r="Z235" s="2">
        <v>-3.0340000000000001E-6</v>
      </c>
      <c r="AB235" s="1">
        <v>2.2400000000000002</v>
      </c>
      <c r="AC235" s="2">
        <v>8.2949999999999996E-7</v>
      </c>
      <c r="AF235" s="1">
        <v>2.2400000000000002</v>
      </c>
      <c r="AG235" s="2">
        <v>-5.0089999999999998E-6</v>
      </c>
      <c r="AH235" s="1">
        <f t="shared" si="10"/>
        <v>-5.0089999999999995</v>
      </c>
      <c r="AJ235" s="1">
        <v>2.2400000000000002</v>
      </c>
      <c r="AK235" s="2">
        <v>-2.9550000000000001E-6</v>
      </c>
      <c r="AO235" s="1">
        <v>2.2400000000000002</v>
      </c>
      <c r="AP235" s="2">
        <v>7.9120000000000004E-7</v>
      </c>
      <c r="AS235" s="1">
        <v>2.2400000000000002</v>
      </c>
      <c r="AT235" s="2">
        <v>-4.9710000000000003E-6</v>
      </c>
      <c r="AU235">
        <f t="shared" si="11"/>
        <v>-4.9710000000000001</v>
      </c>
      <c r="AW235" s="1">
        <v>2.2400000000000002</v>
      </c>
      <c r="AX235" s="2">
        <v>-2.7389999999999999E-6</v>
      </c>
      <c r="AZ235" s="1"/>
      <c r="BA235" s="2"/>
      <c r="BD235" s="1"/>
      <c r="BE235" s="2"/>
      <c r="BF235" s="1"/>
      <c r="BH235" s="1"/>
      <c r="BI235" s="2"/>
      <c r="BM235" s="1"/>
      <c r="BN235" s="2"/>
      <c r="BQ235" s="1"/>
      <c r="BR235" s="2"/>
      <c r="BU235" s="1"/>
      <c r="BV235" s="2"/>
    </row>
    <row r="236" spans="4:74" x14ac:dyDescent="0.25">
      <c r="D236" s="1"/>
      <c r="E236" s="2"/>
      <c r="F236" s="1"/>
      <c r="H236" s="1"/>
      <c r="I236" s="2"/>
      <c r="J236" s="1"/>
      <c r="L236" s="1"/>
      <c r="M236" s="2"/>
      <c r="N236" s="1"/>
      <c r="O236" s="1"/>
      <c r="P236" s="1"/>
      <c r="Q236" s="1">
        <v>2.25</v>
      </c>
      <c r="R236" s="2">
        <v>-1.066E-6</v>
      </c>
      <c r="U236" s="1">
        <v>2.25</v>
      </c>
      <c r="V236" s="2">
        <v>-1.0249999999999999E-6</v>
      </c>
      <c r="W236">
        <f t="shared" si="9"/>
        <v>-1.0249999999999999</v>
      </c>
      <c r="Y236" s="1">
        <v>2.25</v>
      </c>
      <c r="Z236" s="2">
        <v>-2.798E-7</v>
      </c>
      <c r="AB236" s="1">
        <v>2.25</v>
      </c>
      <c r="AC236" s="2">
        <v>-1.079E-6</v>
      </c>
      <c r="AF236" s="1">
        <v>2.25</v>
      </c>
      <c r="AG236" s="2">
        <v>-9.7679999999999991E-7</v>
      </c>
      <c r="AH236" s="1">
        <f t="shared" si="10"/>
        <v>-0.97679999999999989</v>
      </c>
      <c r="AJ236" s="1">
        <v>2.25</v>
      </c>
      <c r="AK236" s="2">
        <v>-3.5100000000000001E-7</v>
      </c>
      <c r="AO236" s="1">
        <v>2.25</v>
      </c>
      <c r="AP236" s="2">
        <v>-1.08E-6</v>
      </c>
      <c r="AS236" s="1">
        <v>2.25</v>
      </c>
      <c r="AT236" s="2">
        <v>-8.3050000000000003E-7</v>
      </c>
      <c r="AU236">
        <f t="shared" si="11"/>
        <v>-0.83050000000000002</v>
      </c>
      <c r="AW236" s="1">
        <v>2.25</v>
      </c>
      <c r="AX236" s="2">
        <v>-4.4509999999999998E-7</v>
      </c>
      <c r="AZ236" s="1"/>
      <c r="BA236" s="2"/>
      <c r="BD236" s="1"/>
      <c r="BE236" s="2"/>
      <c r="BF236" s="1"/>
      <c r="BH236" s="1"/>
      <c r="BI236" s="2"/>
      <c r="BM236" s="1"/>
      <c r="BN236" s="2"/>
      <c r="BQ236" s="1"/>
      <c r="BR236" s="2"/>
      <c r="BU236" s="1"/>
      <c r="BV236" s="2"/>
    </row>
    <row r="237" spans="4:74" x14ac:dyDescent="0.25">
      <c r="D237" s="1"/>
      <c r="E237" s="2"/>
      <c r="F237" s="1"/>
      <c r="H237" s="1"/>
      <c r="I237" s="2"/>
      <c r="J237" s="1"/>
      <c r="L237" s="1"/>
      <c r="M237" s="2"/>
      <c r="N237" s="1"/>
      <c r="O237" s="1"/>
      <c r="P237" s="1"/>
      <c r="Q237" s="1">
        <v>2.2599999999999998</v>
      </c>
      <c r="R237" s="2">
        <v>-1.1459999999999999E-6</v>
      </c>
      <c r="U237" s="1">
        <v>2.2599999999999998</v>
      </c>
      <c r="V237" s="2">
        <v>4.5719999999999996E-6</v>
      </c>
      <c r="W237">
        <f t="shared" si="9"/>
        <v>4.5719999999999992</v>
      </c>
      <c r="Y237" s="1">
        <v>2.2599999999999998</v>
      </c>
      <c r="Z237" s="2">
        <v>1.5689999999999999E-6</v>
      </c>
      <c r="AB237" s="1">
        <v>2.2599999999999998</v>
      </c>
      <c r="AC237" s="2">
        <v>-1.128E-6</v>
      </c>
      <c r="AF237" s="1">
        <v>2.2599999999999998</v>
      </c>
      <c r="AG237" s="2">
        <v>4.5290000000000002E-6</v>
      </c>
      <c r="AH237" s="1">
        <f t="shared" si="10"/>
        <v>4.5289999999999999</v>
      </c>
      <c r="AJ237" s="1">
        <v>2.2599999999999998</v>
      </c>
      <c r="AK237" s="2">
        <v>1.5859999999999999E-6</v>
      </c>
      <c r="AO237" s="1">
        <v>2.2599999999999998</v>
      </c>
      <c r="AP237" s="2">
        <v>-1.0380000000000001E-6</v>
      </c>
      <c r="AS237" s="1">
        <v>2.2599999999999998</v>
      </c>
      <c r="AT237" s="2">
        <v>4.3170000000000003E-6</v>
      </c>
      <c r="AU237">
        <f t="shared" si="11"/>
        <v>4.3170000000000002</v>
      </c>
      <c r="AW237" s="1">
        <v>2.2599999999999998</v>
      </c>
      <c r="AX237" s="2">
        <v>1.5659999999999999E-6</v>
      </c>
      <c r="AZ237" s="1"/>
      <c r="BA237" s="2"/>
      <c r="BD237" s="1"/>
      <c r="BE237" s="2"/>
      <c r="BF237" s="1"/>
      <c r="BH237" s="1"/>
      <c r="BI237" s="2"/>
      <c r="BM237" s="1"/>
      <c r="BN237" s="2"/>
      <c r="BQ237" s="1"/>
      <c r="BR237" s="2"/>
      <c r="BU237" s="1"/>
      <c r="BV237" s="2"/>
    </row>
    <row r="238" spans="4:74" x14ac:dyDescent="0.25">
      <c r="D238" s="1"/>
      <c r="E238" s="2"/>
      <c r="F238" s="1"/>
      <c r="H238" s="1"/>
      <c r="I238" s="2"/>
      <c r="J238" s="1"/>
      <c r="L238" s="1"/>
      <c r="M238" s="2"/>
      <c r="N238" s="1"/>
      <c r="O238" s="1"/>
      <c r="P238" s="1"/>
      <c r="Q238" s="1">
        <v>2.27</v>
      </c>
      <c r="R238" s="2">
        <v>2.8660000000000002E-6</v>
      </c>
      <c r="U238" s="1">
        <v>2.27</v>
      </c>
      <c r="V238" s="2">
        <v>-6.652E-7</v>
      </c>
      <c r="W238">
        <f t="shared" si="9"/>
        <v>-0.66520000000000001</v>
      </c>
      <c r="Y238" s="1">
        <v>2.27</v>
      </c>
      <c r="Z238" s="2">
        <v>2.221E-6</v>
      </c>
      <c r="AB238" s="1">
        <v>2.27</v>
      </c>
      <c r="AC238" s="2">
        <v>2.8399999999999999E-6</v>
      </c>
      <c r="AF238" s="1">
        <v>2.27</v>
      </c>
      <c r="AG238" s="2">
        <v>-6.6140000000000003E-7</v>
      </c>
      <c r="AH238" s="1">
        <f t="shared" si="10"/>
        <v>-0.66139999999999999</v>
      </c>
      <c r="AJ238" s="1">
        <v>2.27</v>
      </c>
      <c r="AK238" s="2">
        <v>2.2359999999999999E-6</v>
      </c>
      <c r="AO238" s="1">
        <v>2.27</v>
      </c>
      <c r="AP238" s="2">
        <v>2.7130000000000001E-6</v>
      </c>
      <c r="AS238" s="1">
        <v>2.27</v>
      </c>
      <c r="AT238" s="2">
        <v>-6.1979999999999998E-7</v>
      </c>
      <c r="AU238">
        <f t="shared" si="11"/>
        <v>-0.61980000000000002</v>
      </c>
      <c r="AW238" s="1">
        <v>2.27</v>
      </c>
      <c r="AX238" s="2">
        <v>2.2060000000000001E-6</v>
      </c>
      <c r="AZ238" s="1"/>
      <c r="BA238" s="2"/>
      <c r="BD238" s="1"/>
      <c r="BE238" s="2"/>
      <c r="BF238" s="1"/>
      <c r="BH238" s="1"/>
      <c r="BI238" s="2"/>
      <c r="BM238" s="1"/>
      <c r="BN238" s="2"/>
      <c r="BQ238" s="1"/>
      <c r="BR238" s="2"/>
      <c r="BU238" s="1"/>
      <c r="BV238" s="2"/>
    </row>
    <row r="239" spans="4:74" x14ac:dyDescent="0.25">
      <c r="D239" s="1"/>
      <c r="E239" s="2"/>
      <c r="F239" s="1"/>
      <c r="H239" s="1"/>
      <c r="I239" s="2"/>
      <c r="J239" s="1"/>
      <c r="L239" s="1"/>
      <c r="M239" s="2"/>
      <c r="N239" s="1"/>
      <c r="O239" s="1"/>
      <c r="P239" s="1"/>
      <c r="Q239" s="1">
        <v>2.2799999999999998</v>
      </c>
      <c r="R239" s="2">
        <v>-1.6330000000000001E-7</v>
      </c>
      <c r="U239" s="1">
        <v>2.2799999999999998</v>
      </c>
      <c r="V239" s="2">
        <v>4.3350000000000001E-7</v>
      </c>
      <c r="W239">
        <f t="shared" si="9"/>
        <v>0.4335</v>
      </c>
      <c r="Y239" s="1">
        <v>2.2799999999999998</v>
      </c>
      <c r="Z239" s="2">
        <v>-1.0049999999999999E-6</v>
      </c>
      <c r="AB239" s="1">
        <v>2.2799999999999998</v>
      </c>
      <c r="AC239" s="2">
        <v>-1.4180000000000001E-7</v>
      </c>
      <c r="AF239" s="1">
        <v>2.2799999999999998</v>
      </c>
      <c r="AG239" s="2">
        <v>4.679E-7</v>
      </c>
      <c r="AH239" s="1">
        <f t="shared" si="10"/>
        <v>0.46789999999999998</v>
      </c>
      <c r="AJ239" s="1">
        <v>2.2799999999999998</v>
      </c>
      <c r="AK239" s="2">
        <v>-1.043E-6</v>
      </c>
      <c r="AO239" s="1">
        <v>2.2799999999999998</v>
      </c>
      <c r="AP239" s="2">
        <v>-1.142E-7</v>
      </c>
      <c r="AS239" s="1">
        <v>2.2799999999999998</v>
      </c>
      <c r="AT239" s="2">
        <v>4.9959999999999995E-7</v>
      </c>
      <c r="AU239">
        <f t="shared" si="11"/>
        <v>0.49959999999999993</v>
      </c>
      <c r="AW239" s="1">
        <v>2.2799999999999998</v>
      </c>
      <c r="AX239" s="2">
        <v>-1.0580000000000001E-6</v>
      </c>
      <c r="AZ239" s="1"/>
      <c r="BA239" s="2"/>
      <c r="BD239" s="1"/>
      <c r="BE239" s="2"/>
      <c r="BF239" s="1"/>
      <c r="BH239" s="1"/>
      <c r="BI239" s="2"/>
      <c r="BM239" s="1"/>
      <c r="BN239" s="2"/>
      <c r="BQ239" s="1"/>
      <c r="BR239" s="2"/>
      <c r="BU239" s="1"/>
      <c r="BV239" s="2"/>
    </row>
    <row r="240" spans="4:74" x14ac:dyDescent="0.25">
      <c r="D240" s="1"/>
      <c r="E240" s="2"/>
      <c r="F240" s="1"/>
      <c r="H240" s="1"/>
      <c r="I240" s="2"/>
      <c r="J240" s="1"/>
      <c r="L240" s="1"/>
      <c r="M240" s="2"/>
      <c r="N240" s="1"/>
      <c r="O240" s="1"/>
      <c r="P240" s="1"/>
      <c r="Q240" s="1">
        <v>2.29</v>
      </c>
      <c r="R240" s="2">
        <v>-1.4789999999999999E-6</v>
      </c>
      <c r="U240" s="1">
        <v>2.29</v>
      </c>
      <c r="V240" s="2">
        <v>-6.3479999999999997E-8</v>
      </c>
      <c r="W240">
        <f t="shared" si="9"/>
        <v>-6.3479999999999995E-2</v>
      </c>
      <c r="Y240" s="1">
        <v>2.29</v>
      </c>
      <c r="Z240" s="2">
        <v>-3.7679999999999999E-7</v>
      </c>
      <c r="AB240" s="1">
        <v>2.29</v>
      </c>
      <c r="AC240" s="2">
        <v>-1.4839999999999999E-6</v>
      </c>
      <c r="AF240" s="1">
        <v>2.29</v>
      </c>
      <c r="AG240" s="2">
        <v>-1.157E-7</v>
      </c>
      <c r="AH240" s="1">
        <f t="shared" si="10"/>
        <v>-0.1157</v>
      </c>
      <c r="AJ240" s="1">
        <v>2.29</v>
      </c>
      <c r="AK240" s="2">
        <v>-3.2300000000000002E-7</v>
      </c>
      <c r="AO240" s="1">
        <v>2.29</v>
      </c>
      <c r="AP240" s="2">
        <v>-1.4279999999999999E-6</v>
      </c>
      <c r="AS240" s="1">
        <v>2.29</v>
      </c>
      <c r="AT240" s="2">
        <v>-1.6960000000000001E-7</v>
      </c>
      <c r="AU240">
        <f t="shared" si="11"/>
        <v>-0.1696</v>
      </c>
      <c r="AW240" s="1">
        <v>2.29</v>
      </c>
      <c r="AX240" s="2">
        <v>-2.163E-7</v>
      </c>
      <c r="AZ240" s="1"/>
      <c r="BA240" s="2"/>
      <c r="BD240" s="1"/>
      <c r="BE240" s="2"/>
      <c r="BF240" s="1"/>
      <c r="BH240" s="1"/>
      <c r="BI240" s="2"/>
      <c r="BM240" s="1"/>
      <c r="BN240" s="2"/>
      <c r="BQ240" s="1"/>
      <c r="BR240" s="2"/>
      <c r="BU240" s="1"/>
      <c r="BV240" s="2"/>
    </row>
    <row r="241" spans="4:74" x14ac:dyDescent="0.25">
      <c r="D241" s="1"/>
      <c r="E241" s="2"/>
      <c r="F241" s="1"/>
      <c r="H241" s="1"/>
      <c r="I241" s="2"/>
      <c r="J241" s="1"/>
      <c r="L241" s="1"/>
      <c r="M241" s="2"/>
      <c r="N241" s="1"/>
      <c r="O241" s="1"/>
      <c r="P241" s="1"/>
      <c r="Q241" s="1">
        <v>2.2999999999999998</v>
      </c>
      <c r="R241" s="2">
        <v>-1.547E-6</v>
      </c>
      <c r="U241" s="1">
        <v>2.2999999999999998</v>
      </c>
      <c r="V241" s="2">
        <v>-1.798E-6</v>
      </c>
      <c r="W241">
        <f t="shared" si="9"/>
        <v>-1.798</v>
      </c>
      <c r="Y241" s="1">
        <v>2.2999999999999998</v>
      </c>
      <c r="Z241" s="2">
        <v>2.7379999999999999E-6</v>
      </c>
      <c r="AB241" s="1">
        <v>2.2999999999999998</v>
      </c>
      <c r="AC241" s="2">
        <v>-1.5570000000000001E-6</v>
      </c>
      <c r="AF241" s="1">
        <v>2.2999999999999998</v>
      </c>
      <c r="AG241" s="2">
        <v>-1.7349999999999999E-6</v>
      </c>
      <c r="AH241" s="1">
        <f t="shared" si="10"/>
        <v>-1.7349999999999999</v>
      </c>
      <c r="AJ241" s="1">
        <v>2.2999999999999998</v>
      </c>
      <c r="AK241" s="2">
        <v>2.711E-6</v>
      </c>
      <c r="AO241" s="1">
        <v>2.2999999999999998</v>
      </c>
      <c r="AP241" s="2">
        <v>-1.539E-6</v>
      </c>
      <c r="AS241" s="1">
        <v>2.2999999999999998</v>
      </c>
      <c r="AT241" s="2">
        <v>-1.5740000000000001E-6</v>
      </c>
      <c r="AU241">
        <f t="shared" si="11"/>
        <v>-1.5740000000000001</v>
      </c>
      <c r="AW241" s="1">
        <v>2.2999999999999998</v>
      </c>
      <c r="AX241" s="2">
        <v>2.5849999999999998E-6</v>
      </c>
      <c r="AZ241" s="1"/>
      <c r="BA241" s="2"/>
      <c r="BD241" s="1"/>
      <c r="BE241" s="2"/>
      <c r="BF241" s="1"/>
      <c r="BH241" s="1"/>
      <c r="BI241" s="2"/>
      <c r="BM241" s="1"/>
      <c r="BN241" s="2"/>
      <c r="BQ241" s="1"/>
      <c r="BR241" s="2"/>
      <c r="BU241" s="1"/>
      <c r="BV241" s="2"/>
    </row>
    <row r="242" spans="4:74" x14ac:dyDescent="0.25">
      <c r="D242" s="1"/>
      <c r="E242" s="2"/>
      <c r="F242" s="1"/>
      <c r="H242" s="1"/>
      <c r="I242" s="2"/>
      <c r="J242" s="1"/>
      <c r="L242" s="1"/>
      <c r="M242" s="2"/>
      <c r="N242" s="1"/>
      <c r="O242" s="1"/>
      <c r="P242" s="1"/>
      <c r="Q242" s="1">
        <v>2.31</v>
      </c>
      <c r="R242" s="2">
        <v>-1.6999999999999999E-7</v>
      </c>
      <c r="U242" s="1">
        <v>2.31</v>
      </c>
      <c r="V242" s="2">
        <v>2.3199999999999998E-6</v>
      </c>
      <c r="W242">
        <f t="shared" si="9"/>
        <v>2.3199999999999998</v>
      </c>
      <c r="Y242" s="1">
        <v>2.31</v>
      </c>
      <c r="Z242" s="2">
        <v>-1.533E-6</v>
      </c>
      <c r="AB242" s="1">
        <v>2.31</v>
      </c>
      <c r="AC242" s="2">
        <v>-1.5480000000000001E-7</v>
      </c>
      <c r="AF242" s="1">
        <v>2.31</v>
      </c>
      <c r="AG242" s="2">
        <v>2.2879999999999999E-6</v>
      </c>
      <c r="AH242" s="1">
        <f t="shared" si="10"/>
        <v>2.2879999999999998</v>
      </c>
      <c r="AJ242" s="1">
        <v>2.31</v>
      </c>
      <c r="AK242" s="2">
        <v>-1.502E-6</v>
      </c>
      <c r="AO242" s="1">
        <v>2.31</v>
      </c>
      <c r="AP242" s="2">
        <v>-1.3650000000000001E-7</v>
      </c>
      <c r="AS242" s="1">
        <v>2.31</v>
      </c>
      <c r="AT242" s="2">
        <v>2.1280000000000002E-6</v>
      </c>
      <c r="AU242">
        <f t="shared" si="11"/>
        <v>2.1280000000000001</v>
      </c>
      <c r="AW242" s="1">
        <v>2.31</v>
      </c>
      <c r="AX242" s="2">
        <v>-1.4139999999999999E-6</v>
      </c>
      <c r="AZ242" s="1"/>
      <c r="BA242" s="2"/>
      <c r="BD242" s="1"/>
      <c r="BE242" s="2"/>
      <c r="BF242" s="1"/>
      <c r="BH242" s="1"/>
      <c r="BI242" s="2"/>
      <c r="BM242" s="1"/>
      <c r="BN242" s="2"/>
      <c r="BQ242" s="1"/>
      <c r="BR242" s="2"/>
      <c r="BU242" s="1"/>
      <c r="BV242" s="2"/>
    </row>
    <row r="243" spans="4:74" x14ac:dyDescent="0.25">
      <c r="D243" s="1"/>
      <c r="E243" s="2"/>
      <c r="F243" s="1"/>
      <c r="H243" s="1"/>
      <c r="I243" s="2"/>
      <c r="J243" s="1"/>
      <c r="L243" s="1"/>
      <c r="M243" s="2"/>
      <c r="N243" s="1"/>
      <c r="O243" s="1"/>
      <c r="P243" s="1"/>
      <c r="Q243" s="1">
        <v>2.3199999999999998</v>
      </c>
      <c r="R243" s="2">
        <v>4.6249999999999998E-6</v>
      </c>
      <c r="U243" s="1">
        <v>2.3199999999999998</v>
      </c>
      <c r="V243" s="2">
        <v>-3.671E-7</v>
      </c>
      <c r="W243">
        <f t="shared" si="9"/>
        <v>-0.36709999999999998</v>
      </c>
      <c r="Y243" s="1">
        <v>2.3199999999999998</v>
      </c>
      <c r="Z243" s="2">
        <v>-1.88E-6</v>
      </c>
      <c r="AB243" s="1">
        <v>2.3199999999999998</v>
      </c>
      <c r="AC243" s="2">
        <v>4.5680000000000001E-6</v>
      </c>
      <c r="AF243" s="1">
        <v>2.3199999999999998</v>
      </c>
      <c r="AG243" s="2">
        <v>-3.869E-7</v>
      </c>
      <c r="AH243" s="1">
        <f t="shared" si="10"/>
        <v>-0.38690000000000002</v>
      </c>
      <c r="AJ243" s="1">
        <v>2.3199999999999998</v>
      </c>
      <c r="AK243" s="2">
        <v>-1.9120000000000001E-6</v>
      </c>
      <c r="AO243" s="1">
        <v>2.3199999999999998</v>
      </c>
      <c r="AP243" s="2">
        <v>4.374E-6</v>
      </c>
      <c r="AS243" s="1">
        <v>2.3199999999999998</v>
      </c>
      <c r="AT243" s="2">
        <v>-3.8430000000000002E-7</v>
      </c>
      <c r="AU243">
        <f t="shared" si="11"/>
        <v>-0.38430000000000003</v>
      </c>
      <c r="AW243" s="1">
        <v>2.3199999999999998</v>
      </c>
      <c r="AX243" s="2">
        <v>-1.9149999999999999E-6</v>
      </c>
      <c r="AZ243" s="1"/>
      <c r="BA243" s="2"/>
      <c r="BD243" s="1"/>
      <c r="BE243" s="2"/>
      <c r="BF243" s="1"/>
      <c r="BH243" s="1"/>
      <c r="BI243" s="2"/>
      <c r="BM243" s="1"/>
      <c r="BN243" s="2"/>
      <c r="BQ243" s="1"/>
      <c r="BR243" s="2"/>
      <c r="BU243" s="1"/>
      <c r="BV243" s="2"/>
    </row>
    <row r="244" spans="4:74" x14ac:dyDescent="0.25">
      <c r="D244" s="1"/>
      <c r="E244" s="2"/>
      <c r="F244" s="1"/>
      <c r="H244" s="1"/>
      <c r="I244" s="2"/>
      <c r="J244" s="1"/>
      <c r="L244" s="1"/>
      <c r="M244" s="2"/>
      <c r="N244" s="1"/>
      <c r="O244" s="1"/>
      <c r="P244" s="1"/>
      <c r="Q244" s="1">
        <v>2.33</v>
      </c>
      <c r="R244" s="2">
        <v>-2.5500000000000001E-6</v>
      </c>
      <c r="U244" s="1">
        <v>2.33</v>
      </c>
      <c r="V244" s="2">
        <v>-2.5380000000000001E-7</v>
      </c>
      <c r="W244">
        <f t="shared" si="9"/>
        <v>-0.25380000000000003</v>
      </c>
      <c r="Y244" s="1">
        <v>2.33</v>
      </c>
      <c r="Z244" s="2">
        <v>-3.7870000000000002E-7</v>
      </c>
      <c r="AB244" s="1">
        <v>2.33</v>
      </c>
      <c r="AC244" s="2">
        <v>-2.5019999999999999E-6</v>
      </c>
      <c r="AF244" s="1">
        <v>2.33</v>
      </c>
      <c r="AG244" s="2">
        <v>-2.5240000000000001E-7</v>
      </c>
      <c r="AH244" s="1">
        <f t="shared" si="10"/>
        <v>-0.25240000000000001</v>
      </c>
      <c r="AJ244" s="1">
        <v>2.33</v>
      </c>
      <c r="AK244" s="2">
        <v>-4.2459999999999998E-7</v>
      </c>
      <c r="AO244" s="1">
        <v>2.33</v>
      </c>
      <c r="AP244" s="2">
        <v>-2.3520000000000001E-6</v>
      </c>
      <c r="AS244" s="1">
        <v>2.33</v>
      </c>
      <c r="AT244" s="2">
        <v>-2.2000000000000001E-7</v>
      </c>
      <c r="AU244">
        <f t="shared" si="11"/>
        <v>-0.22</v>
      </c>
      <c r="AW244" s="1">
        <v>2.33</v>
      </c>
      <c r="AX244" s="2">
        <v>-5.0829999999999997E-7</v>
      </c>
      <c r="AZ244" s="1"/>
      <c r="BA244" s="2"/>
      <c r="BD244" s="1"/>
      <c r="BE244" s="2"/>
      <c r="BF244" s="1"/>
      <c r="BH244" s="1"/>
      <c r="BI244" s="2"/>
      <c r="BM244" s="1"/>
      <c r="BN244" s="2"/>
      <c r="BQ244" s="1"/>
      <c r="BR244" s="2"/>
      <c r="BU244" s="1"/>
      <c r="BV244" s="2"/>
    </row>
    <row r="245" spans="4:74" x14ac:dyDescent="0.25">
      <c r="D245" s="1"/>
      <c r="E245" s="2"/>
      <c r="F245" s="1"/>
      <c r="H245" s="1"/>
      <c r="I245" s="2"/>
      <c r="J245" s="1"/>
      <c r="L245" s="1"/>
      <c r="M245" s="2"/>
      <c r="N245" s="1"/>
      <c r="O245" s="1"/>
      <c r="P245" s="1"/>
      <c r="Q245" s="1">
        <v>2.34</v>
      </c>
      <c r="R245" s="2">
        <v>-4.9420000000000003E-6</v>
      </c>
      <c r="U245" s="1">
        <v>2.34</v>
      </c>
      <c r="V245" s="2">
        <v>-1.9420000000000002E-6</v>
      </c>
      <c r="W245">
        <f t="shared" si="9"/>
        <v>-1.9420000000000002</v>
      </c>
      <c r="Y245" s="1">
        <v>2.34</v>
      </c>
      <c r="Z245" s="2">
        <v>1.624E-6</v>
      </c>
      <c r="AB245" s="1">
        <v>2.34</v>
      </c>
      <c r="AC245" s="2">
        <v>-4.9749999999999998E-6</v>
      </c>
      <c r="AF245" s="1">
        <v>2.34</v>
      </c>
      <c r="AG245" s="2">
        <v>-1.9379999999999999E-6</v>
      </c>
      <c r="AH245" s="1">
        <f t="shared" si="10"/>
        <v>-1.9379999999999999</v>
      </c>
      <c r="AJ245" s="1">
        <v>2.34</v>
      </c>
      <c r="AK245" s="2">
        <v>1.6700000000000001E-6</v>
      </c>
      <c r="AO245" s="1">
        <v>2.34</v>
      </c>
      <c r="AP245" s="2">
        <v>-4.9420000000000003E-6</v>
      </c>
      <c r="AS245" s="1">
        <v>2.34</v>
      </c>
      <c r="AT245" s="2">
        <v>-1.9240000000000001E-6</v>
      </c>
      <c r="AU245">
        <f t="shared" si="11"/>
        <v>-1.9240000000000002</v>
      </c>
      <c r="AW245" s="1">
        <v>2.34</v>
      </c>
      <c r="AX245" s="2">
        <v>1.734E-6</v>
      </c>
      <c r="AZ245" s="1"/>
      <c r="BA245" s="2"/>
      <c r="BD245" s="1"/>
      <c r="BE245" s="2"/>
      <c r="BF245" s="1"/>
      <c r="BH245" s="1"/>
      <c r="BI245" s="2"/>
      <c r="BM245" s="1"/>
      <c r="BN245" s="2"/>
      <c r="BQ245" s="1"/>
      <c r="BR245" s="2"/>
      <c r="BU245" s="1"/>
      <c r="BV245" s="2"/>
    </row>
    <row r="246" spans="4:74" x14ac:dyDescent="0.25">
      <c r="D246" s="1"/>
      <c r="E246" s="2"/>
      <c r="F246" s="1"/>
      <c r="H246" s="1"/>
      <c r="I246" s="2"/>
      <c r="J246" s="1"/>
      <c r="L246" s="1"/>
      <c r="M246" s="2"/>
      <c r="N246" s="1"/>
      <c r="O246" s="1"/>
      <c r="P246" s="1"/>
      <c r="Q246" s="1">
        <v>2.35</v>
      </c>
      <c r="R246" s="2">
        <v>-6.0699999999999997E-7</v>
      </c>
      <c r="U246" s="1">
        <v>2.35</v>
      </c>
      <c r="V246" s="2">
        <v>-1.279E-6</v>
      </c>
      <c r="W246">
        <f t="shared" si="9"/>
        <v>-1.2789999999999999</v>
      </c>
      <c r="Y246" s="1">
        <v>2.35</v>
      </c>
      <c r="Z246" s="2">
        <v>1.559E-6</v>
      </c>
      <c r="AB246" s="1">
        <v>2.35</v>
      </c>
      <c r="AC246" s="2">
        <v>-6.1399999999999997E-7</v>
      </c>
      <c r="AF246" s="1">
        <v>2.35</v>
      </c>
      <c r="AG246" s="2">
        <v>-1.2699999999999999E-6</v>
      </c>
      <c r="AH246" s="1">
        <f t="shared" si="10"/>
        <v>-1.27</v>
      </c>
      <c r="AJ246" s="1">
        <v>2.35</v>
      </c>
      <c r="AK246" s="2">
        <v>1.584E-6</v>
      </c>
      <c r="AO246" s="1">
        <v>2.35</v>
      </c>
      <c r="AP246" s="2">
        <v>-6.102E-7</v>
      </c>
      <c r="AS246" s="1">
        <v>2.35</v>
      </c>
      <c r="AT246" s="2">
        <v>-1.238E-6</v>
      </c>
      <c r="AU246">
        <f t="shared" si="11"/>
        <v>-1.238</v>
      </c>
      <c r="AW246" s="1">
        <v>2.35</v>
      </c>
      <c r="AX246" s="2">
        <v>1.561E-6</v>
      </c>
      <c r="AZ246" s="1"/>
      <c r="BA246" s="2"/>
      <c r="BD246" s="1"/>
      <c r="BE246" s="2"/>
      <c r="BF246" s="1"/>
      <c r="BH246" s="1"/>
      <c r="BI246" s="2"/>
      <c r="BM246" s="1"/>
      <c r="BN246" s="2"/>
      <c r="BQ246" s="1"/>
      <c r="BR246" s="2"/>
      <c r="BU246" s="1"/>
      <c r="BV246" s="2"/>
    </row>
    <row r="247" spans="4:74" x14ac:dyDescent="0.25">
      <c r="D247" s="1"/>
      <c r="E247" s="2"/>
      <c r="F247" s="1"/>
      <c r="H247" s="1"/>
      <c r="I247" s="2"/>
      <c r="J247" s="1"/>
      <c r="L247" s="1"/>
      <c r="M247" s="2"/>
      <c r="N247" s="1"/>
      <c r="O247" s="1"/>
      <c r="P247" s="1"/>
      <c r="Q247" s="1">
        <v>2.36</v>
      </c>
      <c r="R247" s="2">
        <v>2.0109999999999999E-6</v>
      </c>
      <c r="U247" s="1">
        <v>2.36</v>
      </c>
      <c r="V247" s="2">
        <v>3.286E-6</v>
      </c>
      <c r="W247">
        <f t="shared" si="9"/>
        <v>3.286</v>
      </c>
      <c r="Y247" s="1">
        <v>2.36</v>
      </c>
      <c r="Z247" s="2">
        <v>-2.5579999999999999E-6</v>
      </c>
      <c r="AB247" s="1">
        <v>2.36</v>
      </c>
      <c r="AC247" s="2">
        <v>2.0269999999999998E-6</v>
      </c>
      <c r="AF247" s="1">
        <v>2.36</v>
      </c>
      <c r="AG247" s="2">
        <v>3.286E-6</v>
      </c>
      <c r="AH247" s="1">
        <f t="shared" si="10"/>
        <v>3.286</v>
      </c>
      <c r="AJ247" s="1">
        <v>2.36</v>
      </c>
      <c r="AK247" s="2">
        <v>-2.5959999999999998E-6</v>
      </c>
      <c r="AO247" s="1">
        <v>2.36</v>
      </c>
      <c r="AP247" s="2">
        <v>2.012E-6</v>
      </c>
      <c r="AS247" s="1">
        <v>2.36</v>
      </c>
      <c r="AT247" s="2">
        <v>3.2270000000000002E-6</v>
      </c>
      <c r="AU247">
        <f t="shared" si="11"/>
        <v>3.2270000000000003</v>
      </c>
      <c r="AW247" s="1">
        <v>2.36</v>
      </c>
      <c r="AX247" s="2">
        <v>-2.6170000000000001E-6</v>
      </c>
      <c r="AZ247" s="1"/>
      <c r="BA247" s="2"/>
      <c r="BD247" s="1"/>
      <c r="BE247" s="2"/>
      <c r="BF247" s="1"/>
      <c r="BH247" s="1"/>
      <c r="BI247" s="2"/>
      <c r="BM247" s="1"/>
      <c r="BN247" s="2"/>
      <c r="BQ247" s="1"/>
      <c r="BR247" s="2"/>
      <c r="BU247" s="1"/>
      <c r="BV247" s="2"/>
    </row>
    <row r="248" spans="4:74" x14ac:dyDescent="0.25">
      <c r="D248" s="1"/>
      <c r="E248" s="2"/>
      <c r="F248" s="1"/>
      <c r="H248" s="1"/>
      <c r="I248" s="2"/>
      <c r="J248" s="1"/>
      <c r="L248" s="1"/>
      <c r="M248" s="2"/>
      <c r="N248" s="1"/>
      <c r="O248" s="1"/>
      <c r="P248" s="1"/>
      <c r="Q248" s="1">
        <v>2.37</v>
      </c>
      <c r="R248" s="2">
        <v>1.6080000000000001E-6</v>
      </c>
      <c r="U248" s="1">
        <v>2.37</v>
      </c>
      <c r="V248" s="2">
        <v>-5.9950000000000004E-7</v>
      </c>
      <c r="W248">
        <f t="shared" si="9"/>
        <v>-0.59950000000000003</v>
      </c>
      <c r="Y248" s="1">
        <v>2.37</v>
      </c>
      <c r="Z248" s="2">
        <v>-3.861E-7</v>
      </c>
      <c r="AB248" s="1">
        <v>2.37</v>
      </c>
      <c r="AC248" s="2">
        <v>1.5820000000000001E-6</v>
      </c>
      <c r="AF248" s="1">
        <v>2.37</v>
      </c>
      <c r="AG248" s="2">
        <v>-6.3079999999999996E-7</v>
      </c>
      <c r="AH248" s="1">
        <f t="shared" si="10"/>
        <v>-0.63079999999999992</v>
      </c>
      <c r="AJ248" s="1">
        <v>2.37</v>
      </c>
      <c r="AK248" s="2">
        <v>-3.9309999999999999E-7</v>
      </c>
      <c r="AO248" s="1">
        <v>2.37</v>
      </c>
      <c r="AP248" s="2">
        <v>1.482E-6</v>
      </c>
      <c r="AS248" s="1">
        <v>2.37</v>
      </c>
      <c r="AT248" s="2">
        <v>-6.7410000000000003E-7</v>
      </c>
      <c r="AU248">
        <f t="shared" si="11"/>
        <v>-0.67410000000000003</v>
      </c>
      <c r="AW248" s="1">
        <v>2.37</v>
      </c>
      <c r="AX248" s="2">
        <v>-3.7679999999999999E-7</v>
      </c>
      <c r="AZ248" s="1"/>
      <c r="BA248" s="2"/>
      <c r="BD248" s="1"/>
      <c r="BE248" s="2"/>
      <c r="BF248" s="1"/>
      <c r="BH248" s="1"/>
      <c r="BI248" s="2"/>
      <c r="BM248" s="1"/>
      <c r="BN248" s="2"/>
      <c r="BQ248" s="1"/>
      <c r="BR248" s="2"/>
      <c r="BU248" s="1"/>
      <c r="BV248" s="2"/>
    </row>
    <row r="249" spans="4:74" x14ac:dyDescent="0.25">
      <c r="D249" s="1"/>
      <c r="E249" s="2"/>
      <c r="F249" s="1"/>
      <c r="H249" s="1"/>
      <c r="I249" s="2"/>
      <c r="J249" s="1"/>
      <c r="L249" s="1"/>
      <c r="M249" s="2"/>
      <c r="N249" s="1"/>
      <c r="O249" s="1"/>
      <c r="P249" s="1"/>
      <c r="Q249" s="1">
        <v>2.38</v>
      </c>
      <c r="R249" s="2">
        <v>-4.1189999999999999E-6</v>
      </c>
      <c r="U249" s="1">
        <v>2.38</v>
      </c>
      <c r="V249" s="2">
        <v>-2.0049999999999999E-6</v>
      </c>
      <c r="W249">
        <f t="shared" si="9"/>
        <v>-2.0049999999999999</v>
      </c>
      <c r="Y249" s="1">
        <v>2.38</v>
      </c>
      <c r="Z249" s="2">
        <v>-2.2390000000000001E-7</v>
      </c>
      <c r="AB249" s="1">
        <v>2.38</v>
      </c>
      <c r="AC249" s="2">
        <v>-4.0990000000000001E-6</v>
      </c>
      <c r="AF249" s="1">
        <v>2.38</v>
      </c>
      <c r="AG249" s="2">
        <v>-1.9750000000000001E-6</v>
      </c>
      <c r="AH249" s="1">
        <f t="shared" si="10"/>
        <v>-1.9750000000000001</v>
      </c>
      <c r="AJ249" s="1">
        <v>2.38</v>
      </c>
      <c r="AK249" s="2">
        <v>-1.892E-7</v>
      </c>
      <c r="AO249" s="1">
        <v>2.38</v>
      </c>
      <c r="AP249" s="2">
        <v>-3.9910000000000004E-6</v>
      </c>
      <c r="AS249" s="1">
        <v>2.38</v>
      </c>
      <c r="AT249" s="2">
        <v>-1.9309999999999998E-6</v>
      </c>
      <c r="AU249">
        <f t="shared" si="11"/>
        <v>-1.9309999999999998</v>
      </c>
      <c r="AW249" s="1">
        <v>2.38</v>
      </c>
      <c r="AX249" s="2">
        <v>-1.68E-7</v>
      </c>
      <c r="AZ249" s="1"/>
      <c r="BA249" s="2"/>
      <c r="BD249" s="1"/>
      <c r="BE249" s="2"/>
      <c r="BF249" s="1"/>
      <c r="BH249" s="1"/>
      <c r="BI249" s="2"/>
      <c r="BM249" s="1"/>
      <c r="BN249" s="2"/>
      <c r="BQ249" s="1"/>
      <c r="BR249" s="2"/>
      <c r="BU249" s="1"/>
      <c r="BV249" s="2"/>
    </row>
    <row r="250" spans="4:74" x14ac:dyDescent="0.25">
      <c r="D250" s="1"/>
      <c r="E250" s="2"/>
      <c r="F250" s="1"/>
      <c r="H250" s="1"/>
      <c r="I250" s="2"/>
      <c r="J250" s="1"/>
      <c r="L250" s="1"/>
      <c r="M250" s="2"/>
      <c r="N250" s="1"/>
      <c r="O250" s="1"/>
      <c r="P250" s="1"/>
      <c r="Q250" s="1">
        <v>2.39</v>
      </c>
      <c r="R250" s="2">
        <v>-4.4780000000000002E-6</v>
      </c>
      <c r="U250" s="1">
        <v>2.39</v>
      </c>
      <c r="V250" s="2">
        <v>-2.5469999999999999E-6</v>
      </c>
      <c r="W250">
        <f t="shared" si="9"/>
        <v>-2.5469999999999997</v>
      </c>
      <c r="Y250" s="1">
        <v>2.39</v>
      </c>
      <c r="Z250" s="2">
        <v>-1.052E-6</v>
      </c>
      <c r="AB250" s="1">
        <v>2.39</v>
      </c>
      <c r="AC250" s="2">
        <v>-4.5059999999999997E-6</v>
      </c>
      <c r="AF250" s="1">
        <v>2.39</v>
      </c>
      <c r="AG250" s="2">
        <v>-2.531E-6</v>
      </c>
      <c r="AH250" s="1">
        <f t="shared" si="10"/>
        <v>-2.5310000000000001</v>
      </c>
      <c r="AJ250" s="1">
        <v>2.39</v>
      </c>
      <c r="AK250" s="2">
        <v>-1.0640000000000001E-6</v>
      </c>
      <c r="AO250" s="1">
        <v>2.39</v>
      </c>
      <c r="AP250" s="2">
        <v>-4.4519999999999999E-6</v>
      </c>
      <c r="AS250" s="1">
        <v>2.39</v>
      </c>
      <c r="AT250" s="2">
        <v>-2.452E-6</v>
      </c>
      <c r="AU250">
        <f t="shared" si="11"/>
        <v>-2.452</v>
      </c>
      <c r="AW250" s="1">
        <v>2.39</v>
      </c>
      <c r="AX250" s="2">
        <v>-1.074E-6</v>
      </c>
      <c r="AZ250" s="1"/>
      <c r="BA250" s="2"/>
      <c r="BD250" s="1"/>
      <c r="BE250" s="2"/>
      <c r="BF250" s="1"/>
      <c r="BH250" s="1"/>
      <c r="BI250" s="2"/>
      <c r="BM250" s="1"/>
      <c r="BN250" s="2"/>
      <c r="BQ250" s="1"/>
      <c r="BR250" s="2"/>
      <c r="BU250" s="1"/>
      <c r="BV250" s="2"/>
    </row>
    <row r="251" spans="4:74" x14ac:dyDescent="0.25">
      <c r="D251" s="1"/>
      <c r="E251" s="2"/>
      <c r="F251" s="1"/>
      <c r="H251" s="1"/>
      <c r="I251" s="2"/>
      <c r="J251" s="1"/>
      <c r="L251" s="1"/>
      <c r="M251" s="2"/>
      <c r="N251" s="1"/>
      <c r="O251" s="1"/>
      <c r="P251" s="1"/>
      <c r="Q251" s="1">
        <v>2.4</v>
      </c>
      <c r="R251" s="2">
        <v>2.5749999999999999E-8</v>
      </c>
      <c r="U251" s="1">
        <v>2.4</v>
      </c>
      <c r="V251" s="2">
        <v>-2.0549999999999998E-6</v>
      </c>
      <c r="W251">
        <f t="shared" si="9"/>
        <v>-2.0549999999999997</v>
      </c>
      <c r="Y251" s="1">
        <v>2.4</v>
      </c>
      <c r="Z251" s="2">
        <v>-1.821E-6</v>
      </c>
      <c r="AB251" s="1">
        <v>2.4</v>
      </c>
      <c r="AC251" s="2">
        <v>2.9919999999999999E-8</v>
      </c>
      <c r="AF251" s="1">
        <v>2.4</v>
      </c>
      <c r="AG251" s="2">
        <v>-2.1320000000000001E-6</v>
      </c>
      <c r="AH251" s="1">
        <f t="shared" si="10"/>
        <v>-2.1320000000000001</v>
      </c>
      <c r="AJ251" s="1">
        <v>2.4</v>
      </c>
      <c r="AK251" s="2">
        <v>-1.843E-6</v>
      </c>
      <c r="AO251" s="1">
        <v>2.4</v>
      </c>
      <c r="AP251" s="2">
        <v>4.3830000000000003E-8</v>
      </c>
      <c r="AS251" s="1">
        <v>2.4</v>
      </c>
      <c r="AT251" s="2">
        <v>-2.1900000000000002E-6</v>
      </c>
      <c r="AU251">
        <f t="shared" si="11"/>
        <v>-2.1900000000000004</v>
      </c>
      <c r="AW251" s="1">
        <v>2.4</v>
      </c>
      <c r="AX251" s="2">
        <v>-1.838E-6</v>
      </c>
      <c r="AZ251" s="1"/>
      <c r="BA251" s="2"/>
      <c r="BD251" s="1"/>
      <c r="BE251" s="2"/>
      <c r="BF251" s="1"/>
      <c r="BH251" s="1"/>
      <c r="BI251" s="2"/>
      <c r="BM251" s="1"/>
      <c r="BN251" s="2"/>
      <c r="BQ251" s="1"/>
      <c r="BR251" s="2"/>
      <c r="BU251" s="1"/>
      <c r="BV251" s="2"/>
    </row>
    <row r="252" spans="4:74" x14ac:dyDescent="0.25">
      <c r="D252" s="1"/>
      <c r="E252" s="2"/>
      <c r="F252" s="1"/>
      <c r="H252" s="1"/>
      <c r="I252" s="2"/>
      <c r="J252" s="1"/>
      <c r="L252" s="1"/>
      <c r="M252" s="2"/>
      <c r="N252" s="1"/>
      <c r="O252" s="1"/>
      <c r="P252" s="1"/>
      <c r="Q252" s="1">
        <v>2.41</v>
      </c>
      <c r="R252" s="2">
        <v>9.8450000000000006E-7</v>
      </c>
      <c r="U252" s="1">
        <v>2.41</v>
      </c>
      <c r="V252" s="2">
        <v>2.0049999999999999E-6</v>
      </c>
      <c r="W252">
        <f t="shared" si="9"/>
        <v>2.0049999999999999</v>
      </c>
      <c r="Y252" s="1">
        <v>2.41</v>
      </c>
      <c r="Z252" s="2">
        <v>-6.9070000000000001E-7</v>
      </c>
      <c r="AB252" s="1">
        <v>2.41</v>
      </c>
      <c r="AC252" s="2">
        <v>9.766000000000001E-7</v>
      </c>
      <c r="AF252" s="1">
        <v>2.41</v>
      </c>
      <c r="AG252" s="2">
        <v>2.0820000000000001E-6</v>
      </c>
      <c r="AH252" s="1">
        <f t="shared" si="10"/>
        <v>2.0820000000000003</v>
      </c>
      <c r="AJ252" s="1">
        <v>2.41</v>
      </c>
      <c r="AK252" s="2">
        <v>-6.8790000000000001E-7</v>
      </c>
      <c r="AO252" s="1">
        <v>2.41</v>
      </c>
      <c r="AP252" s="2">
        <v>9.1849999999999997E-7</v>
      </c>
      <c r="AS252" s="1">
        <v>2.41</v>
      </c>
      <c r="AT252" s="2">
        <v>2.1330000000000002E-6</v>
      </c>
      <c r="AU252">
        <f t="shared" si="11"/>
        <v>2.133</v>
      </c>
      <c r="AW252" s="1">
        <v>2.41</v>
      </c>
      <c r="AX252" s="2">
        <v>-6.8009999999999996E-7</v>
      </c>
      <c r="AZ252" s="1"/>
      <c r="BA252" s="2"/>
      <c r="BD252" s="1"/>
      <c r="BE252" s="2"/>
      <c r="BF252" s="1"/>
      <c r="BH252" s="1"/>
      <c r="BI252" s="2"/>
      <c r="BM252" s="1"/>
      <c r="BN252" s="2"/>
      <c r="BQ252" s="1"/>
      <c r="BR252" s="2"/>
      <c r="BU252" s="1"/>
      <c r="BV252" s="2"/>
    </row>
    <row r="253" spans="4:74" x14ac:dyDescent="0.25">
      <c r="D253" s="1"/>
      <c r="E253" s="2"/>
      <c r="F253" s="1"/>
      <c r="H253" s="1"/>
      <c r="I253" s="2"/>
      <c r="J253" s="1"/>
      <c r="L253" s="1"/>
      <c r="M253" s="2"/>
      <c r="N253" s="1"/>
      <c r="O253" s="1"/>
      <c r="P253" s="1"/>
      <c r="Q253" s="1">
        <v>2.42</v>
      </c>
      <c r="R253" s="2">
        <v>-1.7850000000000001E-6</v>
      </c>
      <c r="U253" s="1">
        <v>2.42</v>
      </c>
      <c r="V253" s="2">
        <v>1.655E-6</v>
      </c>
      <c r="W253">
        <f t="shared" si="9"/>
        <v>1.655</v>
      </c>
      <c r="Y253" s="1">
        <v>2.42</v>
      </c>
      <c r="Z253" s="2">
        <v>3.1580000000000001E-6</v>
      </c>
      <c r="AB253" s="1">
        <v>2.42</v>
      </c>
      <c r="AC253" s="2">
        <v>-1.787E-6</v>
      </c>
      <c r="AF253" s="1">
        <v>2.42</v>
      </c>
      <c r="AG253" s="2">
        <v>1.629E-6</v>
      </c>
      <c r="AH253" s="1">
        <f t="shared" si="10"/>
        <v>1.629</v>
      </c>
      <c r="AJ253" s="1">
        <v>2.42</v>
      </c>
      <c r="AK253" s="2">
        <v>3.185E-6</v>
      </c>
      <c r="AO253" s="1">
        <v>2.42</v>
      </c>
      <c r="AP253" s="2">
        <v>-1.804E-6</v>
      </c>
      <c r="AS253" s="1">
        <v>2.42</v>
      </c>
      <c r="AT253" s="2">
        <v>1.5120000000000001E-6</v>
      </c>
      <c r="AU253">
        <f t="shared" si="11"/>
        <v>1.512</v>
      </c>
      <c r="AW253" s="1">
        <v>2.42</v>
      </c>
      <c r="AX253" s="2">
        <v>3.1520000000000001E-6</v>
      </c>
      <c r="AZ253" s="1"/>
      <c r="BA253" s="2"/>
      <c r="BD253" s="1"/>
      <c r="BE253" s="2"/>
      <c r="BF253" s="1"/>
      <c r="BH253" s="1"/>
      <c r="BI253" s="2"/>
      <c r="BM253" s="1"/>
      <c r="BN253" s="2"/>
      <c r="BQ253" s="1"/>
      <c r="BR253" s="2"/>
      <c r="BU253" s="1"/>
      <c r="BV253" s="2"/>
    </row>
    <row r="254" spans="4:74" x14ac:dyDescent="0.25">
      <c r="D254" s="1"/>
      <c r="E254" s="2"/>
      <c r="F254" s="1"/>
      <c r="H254" s="1"/>
      <c r="I254" s="2"/>
      <c r="J254" s="1"/>
      <c r="L254" s="1"/>
      <c r="M254" s="2"/>
      <c r="N254" s="1"/>
      <c r="O254" s="1"/>
      <c r="P254" s="1"/>
      <c r="Q254" s="1">
        <v>2.4300000000000002</v>
      </c>
      <c r="R254" s="2">
        <v>-4.4920000000000004E-6</v>
      </c>
      <c r="U254" s="1">
        <v>2.4300000000000002</v>
      </c>
      <c r="V254" s="2">
        <v>-2.3020000000000002E-6</v>
      </c>
      <c r="W254">
        <f t="shared" si="9"/>
        <v>-2.302</v>
      </c>
      <c r="Y254" s="1">
        <v>2.4300000000000002</v>
      </c>
      <c r="Z254" s="2">
        <v>3.4569999999999998E-7</v>
      </c>
      <c r="AB254" s="1">
        <v>2.4300000000000002</v>
      </c>
      <c r="AC254" s="2">
        <v>-4.5000000000000001E-6</v>
      </c>
      <c r="AF254" s="1">
        <v>2.4300000000000002</v>
      </c>
      <c r="AG254" s="2">
        <v>-2.3290000000000001E-6</v>
      </c>
      <c r="AH254" s="1">
        <f t="shared" si="10"/>
        <v>-2.3290000000000002</v>
      </c>
      <c r="AJ254" s="1">
        <v>2.4300000000000002</v>
      </c>
      <c r="AK254" s="2">
        <v>3.1440000000000001E-7</v>
      </c>
      <c r="AO254" s="1">
        <v>2.4300000000000002</v>
      </c>
      <c r="AP254" s="2">
        <v>-4.4050000000000002E-6</v>
      </c>
      <c r="AS254" s="1">
        <v>2.4300000000000002</v>
      </c>
      <c r="AT254" s="2">
        <v>-2.3460000000000001E-6</v>
      </c>
      <c r="AU254">
        <f t="shared" si="11"/>
        <v>-2.3460000000000001</v>
      </c>
      <c r="AW254" s="1">
        <v>2.4300000000000002</v>
      </c>
      <c r="AX254" s="2">
        <v>2.2170000000000001E-7</v>
      </c>
      <c r="AZ254" s="1"/>
      <c r="BA254" s="2"/>
      <c r="BD254" s="1"/>
      <c r="BE254" s="2"/>
      <c r="BF254" s="1"/>
      <c r="BH254" s="1"/>
      <c r="BI254" s="2"/>
      <c r="BM254" s="1"/>
      <c r="BN254" s="2"/>
      <c r="BQ254" s="1"/>
      <c r="BR254" s="2"/>
      <c r="BU254" s="1"/>
      <c r="BV254" s="2"/>
    </row>
    <row r="255" spans="4:74" x14ac:dyDescent="0.25">
      <c r="D255" s="1"/>
      <c r="E255" s="2"/>
      <c r="F255" s="1"/>
      <c r="H255" s="1"/>
      <c r="I255" s="2"/>
      <c r="J255" s="1"/>
      <c r="L255" s="1"/>
      <c r="M255" s="2"/>
      <c r="N255" s="1"/>
      <c r="O255" s="1"/>
      <c r="P255" s="1"/>
      <c r="Q255" s="1">
        <v>2.44</v>
      </c>
      <c r="R255" s="2">
        <v>-3.083E-6</v>
      </c>
      <c r="U255" s="1">
        <v>2.44</v>
      </c>
      <c r="V255" s="2">
        <v>-4.2019999999999997E-6</v>
      </c>
      <c r="W255">
        <f t="shared" si="9"/>
        <v>-4.202</v>
      </c>
      <c r="Y255" s="1">
        <v>2.44</v>
      </c>
      <c r="Z255" s="2">
        <v>-4.3069999999999996E-6</v>
      </c>
      <c r="AB255" s="1">
        <v>2.44</v>
      </c>
      <c r="AC255" s="2">
        <v>-3.0850000000000001E-6</v>
      </c>
      <c r="AF255" s="1">
        <v>2.44</v>
      </c>
      <c r="AG255" s="2">
        <v>-4.1640000000000003E-6</v>
      </c>
      <c r="AH255" s="1">
        <f t="shared" si="10"/>
        <v>-4.1640000000000006</v>
      </c>
      <c r="AJ255" s="1">
        <v>2.44</v>
      </c>
      <c r="AK255" s="2">
        <v>-4.3089999999999997E-6</v>
      </c>
      <c r="AO255" s="1">
        <v>2.44</v>
      </c>
      <c r="AP255" s="2">
        <v>-2.9799999999999998E-6</v>
      </c>
      <c r="AS255" s="1">
        <v>2.44</v>
      </c>
      <c r="AT255" s="2">
        <v>-3.9740000000000004E-6</v>
      </c>
      <c r="AU255">
        <f t="shared" si="11"/>
        <v>-3.9740000000000002</v>
      </c>
      <c r="AW255" s="1">
        <v>2.44</v>
      </c>
      <c r="AX255" s="2">
        <v>-4.2549999999999999E-6</v>
      </c>
      <c r="AZ255" s="1"/>
      <c r="BA255" s="2"/>
      <c r="BD255" s="1"/>
      <c r="BE255" s="2"/>
      <c r="BF255" s="1"/>
      <c r="BH255" s="1"/>
      <c r="BI255" s="2"/>
      <c r="BM255" s="1"/>
      <c r="BN255" s="2"/>
      <c r="BQ255" s="1"/>
      <c r="BR255" s="2"/>
      <c r="BU255" s="1"/>
      <c r="BV255" s="2"/>
    </row>
    <row r="256" spans="4:74" x14ac:dyDescent="0.25">
      <c r="D256" s="1"/>
      <c r="E256" s="2"/>
      <c r="F256" s="1"/>
      <c r="H256" s="1"/>
      <c r="I256" s="2"/>
      <c r="J256" s="1"/>
      <c r="L256" s="1"/>
      <c r="M256" s="2"/>
      <c r="N256" s="1"/>
      <c r="O256" s="1"/>
      <c r="P256" s="1"/>
      <c r="Q256" s="1">
        <v>2.4500000000000002</v>
      </c>
      <c r="R256" s="2">
        <v>1.3820000000000001E-6</v>
      </c>
      <c r="U256" s="1">
        <v>2.4500000000000002</v>
      </c>
      <c r="V256" s="2">
        <v>-2.136E-6</v>
      </c>
      <c r="W256">
        <f t="shared" si="9"/>
        <v>-2.1360000000000001</v>
      </c>
      <c r="Y256" s="1">
        <v>2.4500000000000002</v>
      </c>
      <c r="Z256" s="2">
        <v>-4.6040000000000003E-6</v>
      </c>
      <c r="AB256" s="1">
        <v>2.4500000000000002</v>
      </c>
      <c r="AC256" s="2">
        <v>1.356E-6</v>
      </c>
      <c r="AF256" s="1">
        <v>2.4500000000000002</v>
      </c>
      <c r="AG256" s="2">
        <v>-2.1730000000000002E-6</v>
      </c>
      <c r="AH256" s="1">
        <f t="shared" si="10"/>
        <v>-2.173</v>
      </c>
      <c r="AJ256" s="1">
        <v>2.4500000000000002</v>
      </c>
      <c r="AK256" s="2">
        <v>-4.5820000000000003E-6</v>
      </c>
      <c r="AO256" s="1">
        <v>2.4500000000000002</v>
      </c>
      <c r="AP256" s="2">
        <v>1.2190000000000001E-6</v>
      </c>
      <c r="AS256" s="1">
        <v>2.4500000000000002</v>
      </c>
      <c r="AT256" s="2">
        <v>-2.2359999999999999E-6</v>
      </c>
      <c r="AU256">
        <f t="shared" si="11"/>
        <v>-2.2359999999999998</v>
      </c>
      <c r="AW256" s="1">
        <v>2.4500000000000002</v>
      </c>
      <c r="AX256" s="2">
        <v>-4.4209999999999997E-6</v>
      </c>
      <c r="AZ256" s="1"/>
      <c r="BA256" s="2"/>
      <c r="BD256" s="1"/>
      <c r="BE256" s="2"/>
      <c r="BF256" s="1"/>
      <c r="BH256" s="1"/>
      <c r="BI256" s="2"/>
      <c r="BM256" s="1"/>
      <c r="BN256" s="2"/>
      <c r="BQ256" s="1"/>
      <c r="BR256" s="2"/>
      <c r="BU256" s="1"/>
      <c r="BV256" s="2"/>
    </row>
    <row r="257" spans="4:74" x14ac:dyDescent="0.25">
      <c r="D257" s="1"/>
      <c r="E257" s="2"/>
      <c r="F257" s="1"/>
      <c r="H257" s="1"/>
      <c r="I257" s="2"/>
      <c r="J257" s="1"/>
      <c r="L257" s="1"/>
      <c r="M257" s="2"/>
      <c r="N257" s="1"/>
      <c r="O257" s="1"/>
      <c r="P257" s="1"/>
      <c r="Q257" s="1">
        <v>2.46</v>
      </c>
      <c r="R257" s="2">
        <v>-8.6710000000000003E-7</v>
      </c>
      <c r="U257" s="1">
        <v>2.46</v>
      </c>
      <c r="V257" s="2">
        <v>1.7150000000000001E-6</v>
      </c>
      <c r="W257">
        <f t="shared" si="9"/>
        <v>1.7150000000000001</v>
      </c>
      <c r="Y257" s="1">
        <v>2.46</v>
      </c>
      <c r="Z257" s="2">
        <v>2.8739999999999999E-7</v>
      </c>
      <c r="AB257" s="1">
        <v>2.46</v>
      </c>
      <c r="AC257" s="2">
        <v>-8.6089999999999999E-7</v>
      </c>
      <c r="AF257" s="1">
        <v>2.46</v>
      </c>
      <c r="AG257" s="2">
        <v>1.728E-6</v>
      </c>
      <c r="AH257" s="1">
        <f t="shared" si="10"/>
        <v>1.728</v>
      </c>
      <c r="AJ257" s="1">
        <v>2.46</v>
      </c>
      <c r="AK257" s="2">
        <v>2.7990000000000001E-7</v>
      </c>
      <c r="AO257" s="1">
        <v>2.46</v>
      </c>
      <c r="AP257" s="2">
        <v>-8.597E-7</v>
      </c>
      <c r="AS257" s="1">
        <v>2.46</v>
      </c>
      <c r="AT257" s="2">
        <v>1.685E-6</v>
      </c>
      <c r="AU257">
        <f t="shared" si="11"/>
        <v>1.6850000000000001</v>
      </c>
      <c r="AW257" s="1">
        <v>2.46</v>
      </c>
      <c r="AX257" s="2">
        <v>2.396E-7</v>
      </c>
      <c r="AZ257" s="1"/>
      <c r="BA257" s="2"/>
      <c r="BD257" s="1"/>
      <c r="BE257" s="2"/>
      <c r="BF257" s="1"/>
      <c r="BH257" s="1"/>
      <c r="BI257" s="2"/>
      <c r="BM257" s="1"/>
      <c r="BN257" s="2"/>
      <c r="BQ257" s="1"/>
      <c r="BR257" s="2"/>
      <c r="BU257" s="1"/>
      <c r="BV257" s="2"/>
    </row>
    <row r="258" spans="4:74" x14ac:dyDescent="0.25">
      <c r="D258" s="1"/>
      <c r="E258" s="2"/>
      <c r="F258" s="1"/>
      <c r="H258" s="1"/>
      <c r="I258" s="2"/>
      <c r="J258" s="1"/>
      <c r="L258" s="1"/>
      <c r="M258" s="2"/>
      <c r="N258" s="1"/>
      <c r="O258" s="1"/>
      <c r="P258" s="1"/>
      <c r="Q258" s="1">
        <v>2.4700000000000002</v>
      </c>
      <c r="R258" s="2">
        <v>-5.6999999999999996E-6</v>
      </c>
      <c r="U258" s="1">
        <v>2.4700000000000002</v>
      </c>
      <c r="V258" s="2">
        <v>2.6239999999999999E-8</v>
      </c>
      <c r="W258">
        <f t="shared" si="9"/>
        <v>2.6239999999999999E-2</v>
      </c>
      <c r="Y258" s="1">
        <v>2.4700000000000002</v>
      </c>
      <c r="Z258" s="2">
        <v>4.2019999999999997E-6</v>
      </c>
      <c r="AB258" s="1">
        <v>2.4700000000000002</v>
      </c>
      <c r="AC258" s="2">
        <v>-5.6729999999999997E-6</v>
      </c>
      <c r="AF258" s="1">
        <v>2.4700000000000002</v>
      </c>
      <c r="AG258" s="2">
        <v>5.013E-8</v>
      </c>
      <c r="AH258" s="1">
        <f t="shared" si="10"/>
        <v>5.0130000000000001E-2</v>
      </c>
      <c r="AJ258" s="1">
        <v>2.4700000000000002</v>
      </c>
      <c r="AK258" s="2">
        <v>4.1810000000000003E-6</v>
      </c>
      <c r="AO258" s="1">
        <v>2.4700000000000002</v>
      </c>
      <c r="AP258" s="2">
        <v>-5.5160000000000002E-6</v>
      </c>
      <c r="AS258" s="1">
        <v>2.4700000000000002</v>
      </c>
      <c r="AT258" s="2">
        <v>8.2300000000000002E-8</v>
      </c>
      <c r="AU258">
        <f t="shared" si="11"/>
        <v>8.2299999999999998E-2</v>
      </c>
      <c r="AW258" s="1">
        <v>2.4700000000000002</v>
      </c>
      <c r="AX258" s="2">
        <v>4.014E-6</v>
      </c>
      <c r="AZ258" s="1"/>
      <c r="BA258" s="2"/>
      <c r="BD258" s="1"/>
      <c r="BE258" s="2"/>
      <c r="BF258" s="1"/>
      <c r="BH258" s="1"/>
      <c r="BI258" s="2"/>
      <c r="BM258" s="1"/>
      <c r="BN258" s="2"/>
      <c r="BQ258" s="1"/>
      <c r="BR258" s="2"/>
      <c r="BU258" s="1"/>
      <c r="BV258" s="2"/>
    </row>
    <row r="259" spans="4:74" x14ac:dyDescent="0.25">
      <c r="D259" s="1"/>
      <c r="E259" s="2"/>
      <c r="F259" s="1"/>
      <c r="H259" s="1"/>
      <c r="I259" s="2"/>
      <c r="J259" s="1"/>
      <c r="L259" s="1"/>
      <c r="M259" s="2"/>
      <c r="N259" s="1"/>
      <c r="O259" s="1"/>
      <c r="P259" s="1"/>
      <c r="Q259" s="1">
        <v>2.48</v>
      </c>
      <c r="R259" s="2">
        <v>-4.7659999999999998E-6</v>
      </c>
      <c r="U259" s="1">
        <v>2.48</v>
      </c>
      <c r="V259" s="2">
        <v>-3.6619999999999998E-6</v>
      </c>
      <c r="W259">
        <f t="shared" si="9"/>
        <v>-3.6619999999999999</v>
      </c>
      <c r="Y259" s="1">
        <v>2.48</v>
      </c>
      <c r="Z259" s="2">
        <v>-4.4130000000000001E-7</v>
      </c>
      <c r="AB259" s="1">
        <v>2.48</v>
      </c>
      <c r="AC259" s="2">
        <v>-4.792E-6</v>
      </c>
      <c r="AF259" s="1">
        <v>2.48</v>
      </c>
      <c r="AG259" s="2">
        <v>-3.7000000000000002E-6</v>
      </c>
      <c r="AH259" s="1">
        <f t="shared" si="10"/>
        <v>-3.7</v>
      </c>
      <c r="AJ259" s="1">
        <v>2.48</v>
      </c>
      <c r="AK259" s="2">
        <v>-4.2259999999999999E-7</v>
      </c>
      <c r="AO259" s="1">
        <v>2.48</v>
      </c>
      <c r="AP259" s="2">
        <v>-4.7280000000000003E-6</v>
      </c>
      <c r="AS259" s="1">
        <v>2.48</v>
      </c>
      <c r="AT259" s="2">
        <v>-3.7290000000000002E-6</v>
      </c>
      <c r="AU259">
        <f t="shared" si="11"/>
        <v>-3.7290000000000001</v>
      </c>
      <c r="AW259" s="1">
        <v>2.48</v>
      </c>
      <c r="AX259" s="2">
        <v>-3.9900000000000001E-7</v>
      </c>
      <c r="AZ259" s="1"/>
      <c r="BA259" s="2"/>
      <c r="BD259" s="1"/>
      <c r="BE259" s="2"/>
      <c r="BF259" s="1"/>
      <c r="BH259" s="1"/>
      <c r="BI259" s="2"/>
      <c r="BM259" s="1"/>
      <c r="BN259" s="2"/>
      <c r="BQ259" s="1"/>
      <c r="BR259" s="2"/>
      <c r="BU259" s="1"/>
      <c r="BV259" s="2"/>
    </row>
    <row r="260" spans="4:74" x14ac:dyDescent="0.25">
      <c r="D260" s="1"/>
      <c r="E260" s="2"/>
      <c r="F260" s="1"/>
      <c r="H260" s="1"/>
      <c r="I260" s="2"/>
      <c r="J260" s="1"/>
      <c r="L260" s="1"/>
      <c r="M260" s="2"/>
      <c r="N260" s="1"/>
      <c r="O260" s="1"/>
      <c r="P260" s="1"/>
      <c r="Q260" s="1">
        <v>2.4900000000000002</v>
      </c>
      <c r="R260" s="2">
        <v>-7.2939999999999995E-7</v>
      </c>
      <c r="U260" s="1">
        <v>2.4900000000000002</v>
      </c>
      <c r="V260" s="2">
        <v>-2.632E-6</v>
      </c>
      <c r="W260">
        <f t="shared" si="9"/>
        <v>-2.6320000000000001</v>
      </c>
      <c r="Y260" s="1">
        <v>2.4900000000000002</v>
      </c>
      <c r="Z260" s="2">
        <v>-4.0570000000000003E-6</v>
      </c>
      <c r="AB260" s="1">
        <v>2.4900000000000002</v>
      </c>
      <c r="AC260" s="2">
        <v>-7.3490000000000005E-7</v>
      </c>
      <c r="AF260" s="1">
        <v>2.4900000000000002</v>
      </c>
      <c r="AG260" s="2">
        <v>-2.61E-6</v>
      </c>
      <c r="AH260" s="1">
        <f t="shared" si="10"/>
        <v>-2.61</v>
      </c>
      <c r="AJ260" s="1">
        <v>2.4900000000000002</v>
      </c>
      <c r="AK260" s="2">
        <v>-4.048E-6</v>
      </c>
      <c r="AO260" s="1">
        <v>2.4900000000000002</v>
      </c>
      <c r="AP260" s="2">
        <v>-7.371E-7</v>
      </c>
      <c r="AS260" s="1">
        <v>2.4900000000000002</v>
      </c>
      <c r="AT260" s="2">
        <v>-2.4870000000000001E-6</v>
      </c>
      <c r="AU260">
        <f t="shared" si="11"/>
        <v>-2.4870000000000001</v>
      </c>
      <c r="AW260" s="1">
        <v>2.4900000000000002</v>
      </c>
      <c r="AX260" s="2">
        <v>-3.9750000000000001E-6</v>
      </c>
      <c r="AZ260" s="1"/>
      <c r="BA260" s="2"/>
      <c r="BD260" s="1"/>
      <c r="BE260" s="2"/>
      <c r="BF260" s="1"/>
      <c r="BH260" s="1"/>
      <c r="BI260" s="2"/>
      <c r="BM260" s="1"/>
      <c r="BN260" s="2"/>
      <c r="BQ260" s="1"/>
      <c r="BR260" s="2"/>
      <c r="BU260" s="1"/>
      <c r="BV260" s="2"/>
    </row>
    <row r="261" spans="4:74" x14ac:dyDescent="0.25">
      <c r="D261" s="1"/>
      <c r="E261" s="2"/>
      <c r="F261" s="1"/>
      <c r="H261" s="1"/>
      <c r="I261" s="2"/>
      <c r="J261" s="1"/>
      <c r="L261" s="1"/>
      <c r="M261" s="2"/>
      <c r="N261" s="1"/>
      <c r="O261" s="1"/>
      <c r="P261" s="1"/>
      <c r="Q261" s="1">
        <v>2.5</v>
      </c>
      <c r="R261" s="2">
        <v>6.0699999999999997E-7</v>
      </c>
      <c r="U261" s="1">
        <v>2.5</v>
      </c>
      <c r="V261" s="2">
        <v>5.2180000000000003E-7</v>
      </c>
      <c r="W261">
        <f t="shared" si="9"/>
        <v>0.52180000000000004</v>
      </c>
      <c r="Y261" s="1">
        <v>2.5</v>
      </c>
      <c r="Z261" s="2">
        <v>-2.8739999999999999E-6</v>
      </c>
      <c r="AB261" s="1">
        <v>2.5</v>
      </c>
      <c r="AC261" s="2">
        <v>6.0389999999999995E-7</v>
      </c>
      <c r="AF261" s="1">
        <v>2.5</v>
      </c>
      <c r="AG261" s="2">
        <v>5.3460000000000004E-7</v>
      </c>
      <c r="AH261" s="1">
        <f t="shared" si="10"/>
        <v>0.53460000000000008</v>
      </c>
      <c r="AJ261" s="1">
        <v>2.5</v>
      </c>
      <c r="AK261" s="2">
        <v>-2.8930000000000001E-6</v>
      </c>
      <c r="AO261" s="1">
        <v>2.5</v>
      </c>
      <c r="AP261" s="2">
        <v>5.2559999999999999E-7</v>
      </c>
      <c r="AS261" s="1">
        <v>2.5</v>
      </c>
      <c r="AT261" s="2">
        <v>4.7609999999999998E-7</v>
      </c>
      <c r="AU261">
        <f t="shared" si="11"/>
        <v>0.47609999999999997</v>
      </c>
      <c r="AW261" s="1">
        <v>2.5</v>
      </c>
      <c r="AX261" s="2">
        <v>-2.8279999999999999E-6</v>
      </c>
      <c r="AZ261" s="1"/>
      <c r="BA261" s="2"/>
      <c r="BD261" s="1"/>
      <c r="BE261" s="2"/>
      <c r="BF261" s="1"/>
      <c r="BH261" s="1"/>
      <c r="BI261" s="2"/>
      <c r="BM261" s="1"/>
      <c r="BN261" s="2"/>
      <c r="BQ261" s="1"/>
      <c r="BR261" s="2"/>
      <c r="BU261" s="1"/>
      <c r="BV261" s="2"/>
    </row>
    <row r="262" spans="4:74" x14ac:dyDescent="0.25">
      <c r="D262" s="1"/>
      <c r="E262" s="2"/>
      <c r="F262" s="1"/>
      <c r="H262" s="1"/>
      <c r="I262" s="2"/>
      <c r="J262" s="1"/>
      <c r="L262" s="1"/>
      <c r="M262" s="2"/>
      <c r="N262" s="1"/>
      <c r="O262" s="1"/>
      <c r="P262" s="1"/>
      <c r="Q262" s="1">
        <v>2.5099999999999998</v>
      </c>
      <c r="R262" s="2">
        <v>-7.5899999999999995E-7</v>
      </c>
      <c r="U262" s="1">
        <v>2.5099999999999998</v>
      </c>
      <c r="V262" s="2">
        <v>-3.699E-7</v>
      </c>
      <c r="W262">
        <f t="shared" si="9"/>
        <v>-0.36990000000000001</v>
      </c>
      <c r="Y262" s="1">
        <v>2.5099999999999998</v>
      </c>
      <c r="Z262" s="2">
        <v>-3.27E-7</v>
      </c>
      <c r="AB262" s="1">
        <v>2.5099999999999998</v>
      </c>
      <c r="AC262" s="2">
        <v>-7.5550000000000001E-7</v>
      </c>
      <c r="AF262" s="1">
        <v>2.5099999999999998</v>
      </c>
      <c r="AG262" s="2">
        <v>-4.1820000000000003E-7</v>
      </c>
      <c r="AH262" s="1">
        <f t="shared" si="10"/>
        <v>-0.41820000000000002</v>
      </c>
      <c r="AJ262" s="1">
        <v>2.5099999999999998</v>
      </c>
      <c r="AK262" s="2">
        <v>-3.3019999999999998E-7</v>
      </c>
      <c r="AO262" s="1">
        <v>2.5099999999999998</v>
      </c>
      <c r="AP262" s="2">
        <v>-7.4450000000000003E-7</v>
      </c>
      <c r="AS262" s="1">
        <v>2.5099999999999998</v>
      </c>
      <c r="AT262" s="2">
        <v>-4.9169999999999999E-7</v>
      </c>
      <c r="AU262">
        <f t="shared" si="11"/>
        <v>-0.49169999999999997</v>
      </c>
      <c r="AW262" s="1">
        <v>2.5099999999999998</v>
      </c>
      <c r="AX262" s="2">
        <v>-3.8109999999999999E-7</v>
      </c>
      <c r="AZ262" s="1"/>
      <c r="BA262" s="2"/>
      <c r="BD262" s="1"/>
      <c r="BE262" s="2"/>
      <c r="BF262" s="1"/>
      <c r="BH262" s="1"/>
      <c r="BI262" s="2"/>
      <c r="BM262" s="1"/>
      <c r="BN262" s="2"/>
      <c r="BQ262" s="1"/>
      <c r="BR262" s="2"/>
      <c r="BU262" s="1"/>
      <c r="BV262" s="2"/>
    </row>
    <row r="263" spans="4:74" x14ac:dyDescent="0.25">
      <c r="D263" s="1"/>
      <c r="E263" s="2"/>
      <c r="F263" s="1"/>
      <c r="H263" s="1"/>
      <c r="I263" s="2"/>
      <c r="J263" s="1"/>
      <c r="L263" s="1"/>
      <c r="M263" s="2"/>
      <c r="N263" s="1"/>
      <c r="O263" s="1"/>
      <c r="P263" s="1"/>
      <c r="Q263" s="1">
        <v>2.52</v>
      </c>
      <c r="R263" s="2">
        <v>-5.6670000000000001E-6</v>
      </c>
      <c r="U263" s="1">
        <v>2.52</v>
      </c>
      <c r="V263" s="2">
        <v>-2.1969999999999999E-6</v>
      </c>
      <c r="W263">
        <f t="shared" si="9"/>
        <v>-2.1970000000000001</v>
      </c>
      <c r="Y263" s="1">
        <v>2.52</v>
      </c>
      <c r="Z263" s="2">
        <v>2.1339999999999998E-6</v>
      </c>
      <c r="AB263" s="1">
        <v>2.52</v>
      </c>
      <c r="AC263" s="2">
        <v>-5.6799999999999998E-6</v>
      </c>
      <c r="AF263" s="1">
        <v>2.52</v>
      </c>
      <c r="AG263" s="2">
        <v>-2.1430000000000001E-6</v>
      </c>
      <c r="AH263" s="1">
        <f t="shared" si="10"/>
        <v>-2.1430000000000002</v>
      </c>
      <c r="AJ263" s="1">
        <v>2.52</v>
      </c>
      <c r="AK263" s="2">
        <v>2.1059999999999998E-6</v>
      </c>
      <c r="AO263" s="1">
        <v>2.52</v>
      </c>
      <c r="AP263" s="2">
        <v>-5.6060000000000002E-6</v>
      </c>
      <c r="AS263" s="1">
        <v>2.52</v>
      </c>
      <c r="AT263" s="2">
        <v>-2.0549999999999998E-6</v>
      </c>
      <c r="AU263">
        <f t="shared" si="11"/>
        <v>-2.0549999999999997</v>
      </c>
      <c r="AW263" s="1">
        <v>2.52</v>
      </c>
      <c r="AX263" s="2">
        <v>1.9719999999999999E-6</v>
      </c>
      <c r="AZ263" s="1"/>
      <c r="BA263" s="2"/>
      <c r="BD263" s="1"/>
      <c r="BE263" s="2"/>
      <c r="BF263" s="1"/>
      <c r="BH263" s="1"/>
      <c r="BI263" s="2"/>
      <c r="BM263" s="1"/>
      <c r="BN263" s="2"/>
      <c r="BQ263" s="1"/>
      <c r="BR263" s="2"/>
      <c r="BU263" s="1"/>
      <c r="BV263" s="2"/>
    </row>
    <row r="264" spans="4:74" x14ac:dyDescent="0.25">
      <c r="D264" s="1"/>
      <c r="E264" s="2"/>
      <c r="F264" s="1"/>
      <c r="H264" s="1"/>
      <c r="I264" s="2"/>
      <c r="J264" s="1"/>
      <c r="L264" s="1"/>
      <c r="M264" s="2"/>
      <c r="N264" s="1"/>
      <c r="O264" s="1"/>
      <c r="P264" s="1"/>
      <c r="Q264" s="1">
        <v>2.5299999999999998</v>
      </c>
      <c r="R264" s="2">
        <v>-6.5039999999999999E-6</v>
      </c>
      <c r="U264" s="1">
        <v>2.5299999999999998</v>
      </c>
      <c r="V264" s="2">
        <v>-2.8880000000000001E-6</v>
      </c>
      <c r="W264">
        <f t="shared" si="9"/>
        <v>-2.8880000000000003</v>
      </c>
      <c r="Y264" s="1">
        <v>2.5299999999999998</v>
      </c>
      <c r="Z264" s="2">
        <v>-1.3540000000000001E-6</v>
      </c>
      <c r="AB264" s="1">
        <v>2.5299999999999998</v>
      </c>
      <c r="AC264" s="2">
        <v>-6.4799999999999998E-6</v>
      </c>
      <c r="AF264" s="1">
        <v>2.5299999999999998</v>
      </c>
      <c r="AG264" s="2">
        <v>-2.9270000000000001E-6</v>
      </c>
      <c r="AH264" s="1">
        <f t="shared" si="10"/>
        <v>-2.927</v>
      </c>
      <c r="AJ264" s="1">
        <v>2.5299999999999998</v>
      </c>
      <c r="AK264" s="2">
        <v>-1.311E-6</v>
      </c>
      <c r="AO264" s="1">
        <v>2.5299999999999998</v>
      </c>
      <c r="AP264" s="2">
        <v>-6.3430000000000001E-6</v>
      </c>
      <c r="AS264" s="1">
        <v>2.5299999999999998</v>
      </c>
      <c r="AT264" s="2">
        <v>-2.993E-6</v>
      </c>
      <c r="AU264">
        <f t="shared" si="11"/>
        <v>-2.9929999999999999</v>
      </c>
      <c r="AW264" s="1">
        <v>2.5299999999999998</v>
      </c>
      <c r="AX264" s="2">
        <v>-1.2139999999999999E-6</v>
      </c>
      <c r="AZ264" s="1"/>
      <c r="BA264" s="2"/>
      <c r="BD264" s="1"/>
      <c r="BE264" s="2"/>
      <c r="BF264" s="1"/>
      <c r="BH264" s="1"/>
      <c r="BI264" s="2"/>
      <c r="BM264" s="1"/>
      <c r="BN264" s="2"/>
      <c r="BQ264" s="1"/>
      <c r="BR264" s="2"/>
      <c r="BU264" s="1"/>
      <c r="BV264" s="2"/>
    </row>
    <row r="265" spans="4:74" x14ac:dyDescent="0.25">
      <c r="D265" s="1"/>
      <c r="E265" s="2"/>
      <c r="F265" s="1"/>
      <c r="H265" s="1"/>
      <c r="I265" s="2"/>
      <c r="J265" s="1"/>
      <c r="L265" s="1"/>
      <c r="M265" s="2"/>
      <c r="N265" s="1"/>
      <c r="O265" s="1"/>
      <c r="P265" s="1"/>
      <c r="Q265" s="1">
        <v>2.54</v>
      </c>
      <c r="R265" s="2">
        <v>-1.8840000000000001E-6</v>
      </c>
      <c r="U265" s="1">
        <v>2.54</v>
      </c>
      <c r="V265" s="2">
        <v>-4.5959999999999997E-6</v>
      </c>
      <c r="W265">
        <f t="shared" si="9"/>
        <v>-4.5960000000000001</v>
      </c>
      <c r="Y265" s="1">
        <v>2.54</v>
      </c>
      <c r="Z265" s="2">
        <v>-2.774E-6</v>
      </c>
      <c r="AB265" s="1">
        <v>2.54</v>
      </c>
      <c r="AC265" s="2">
        <v>-1.874E-6</v>
      </c>
      <c r="AF265" s="1">
        <v>2.54</v>
      </c>
      <c r="AG265" s="2">
        <v>-4.5360000000000003E-6</v>
      </c>
      <c r="AH265" s="1">
        <f t="shared" si="10"/>
        <v>-4.5360000000000005</v>
      </c>
      <c r="AJ265" s="1">
        <v>2.54</v>
      </c>
      <c r="AK265" s="2">
        <v>-2.7779999999999999E-6</v>
      </c>
      <c r="AO265" s="1">
        <v>2.54</v>
      </c>
      <c r="AP265" s="2">
        <v>-1.8530000000000001E-6</v>
      </c>
      <c r="AS265" s="1">
        <v>2.54</v>
      </c>
      <c r="AT265" s="2">
        <v>-4.34E-6</v>
      </c>
      <c r="AU265">
        <f t="shared" si="11"/>
        <v>-4.34</v>
      </c>
      <c r="AW265" s="1">
        <v>2.54</v>
      </c>
      <c r="AX265" s="2">
        <v>-2.79E-6</v>
      </c>
      <c r="AZ265" s="1"/>
      <c r="BA265" s="2"/>
      <c r="BD265" s="1"/>
      <c r="BE265" s="2"/>
      <c r="BF265" s="1"/>
      <c r="BH265" s="1"/>
      <c r="BI265" s="2"/>
      <c r="BM265" s="1"/>
      <c r="BN265" s="2"/>
      <c r="BQ265" s="1"/>
      <c r="BR265" s="2"/>
      <c r="BU265" s="1"/>
      <c r="BV265" s="2"/>
    </row>
    <row r="266" spans="4:74" x14ac:dyDescent="0.25">
      <c r="D266" s="1"/>
      <c r="E266" s="2"/>
      <c r="F266" s="1"/>
      <c r="H266" s="1"/>
      <c r="I266" s="2"/>
      <c r="J266" s="1"/>
      <c r="L266" s="1"/>
      <c r="M266" s="2"/>
      <c r="N266" s="1"/>
      <c r="O266" s="1"/>
      <c r="P266" s="1"/>
      <c r="Q266" s="1">
        <v>2.5499999999999998</v>
      </c>
      <c r="R266" s="2">
        <v>-9.6049999999999995E-7</v>
      </c>
      <c r="U266" s="1">
        <v>2.5499999999999998</v>
      </c>
      <c r="V266" s="2">
        <v>-5.102E-7</v>
      </c>
      <c r="W266">
        <f t="shared" si="9"/>
        <v>-0.51019999999999999</v>
      </c>
      <c r="Y266" s="1">
        <v>2.5499999999999998</v>
      </c>
      <c r="Z266" s="2">
        <v>-4.1370000000000004E-6</v>
      </c>
      <c r="AB266" s="1">
        <v>2.5499999999999998</v>
      </c>
      <c r="AC266" s="2">
        <v>-9.4409999999999999E-7</v>
      </c>
      <c r="AF266" s="1">
        <v>2.5499999999999998</v>
      </c>
      <c r="AG266" s="2">
        <v>-4.8739999999999998E-7</v>
      </c>
      <c r="AH266" s="1">
        <f t="shared" si="10"/>
        <v>-0.4874</v>
      </c>
      <c r="AJ266" s="1">
        <v>2.5499999999999998</v>
      </c>
      <c r="AK266" s="2">
        <v>-4.1150000000000004E-6</v>
      </c>
      <c r="AO266" s="1">
        <v>2.5499999999999998</v>
      </c>
      <c r="AP266" s="2">
        <v>-8.9029999999999997E-7</v>
      </c>
      <c r="AS266" s="1">
        <v>2.5499999999999998</v>
      </c>
      <c r="AT266" s="2">
        <v>-5.1050000000000003E-7</v>
      </c>
      <c r="AU266">
        <f t="shared" si="11"/>
        <v>-0.51050000000000006</v>
      </c>
      <c r="AW266" s="1">
        <v>2.5499999999999998</v>
      </c>
      <c r="AX266" s="2">
        <v>-4.0049999999999998E-6</v>
      </c>
      <c r="AZ266" s="1"/>
      <c r="BA266" s="2"/>
      <c r="BD266" s="1"/>
      <c r="BE266" s="2"/>
      <c r="BF266" s="1"/>
      <c r="BH266" s="1"/>
      <c r="BI266" s="2"/>
      <c r="BM266" s="1"/>
      <c r="BN266" s="2"/>
      <c r="BQ266" s="1"/>
      <c r="BR266" s="2"/>
      <c r="BU266" s="1"/>
      <c r="BV266" s="2"/>
    </row>
    <row r="267" spans="4:74" x14ac:dyDescent="0.25">
      <c r="D267" s="1"/>
      <c r="E267" s="2"/>
      <c r="F267" s="1"/>
      <c r="H267" s="1"/>
      <c r="I267" s="2"/>
      <c r="J267" s="1"/>
      <c r="L267" s="1"/>
      <c r="M267" s="2"/>
      <c r="N267" s="1"/>
      <c r="O267" s="1"/>
      <c r="P267" s="1"/>
      <c r="Q267" s="1">
        <v>2.56</v>
      </c>
      <c r="R267" s="2">
        <v>5.9350000000000001E-7</v>
      </c>
      <c r="U267" s="1">
        <v>2.56</v>
      </c>
      <c r="V267" s="2">
        <v>-1.097E-6</v>
      </c>
      <c r="W267">
        <f t="shared" si="9"/>
        <v>-1.097</v>
      </c>
      <c r="Y267" s="1">
        <v>2.56</v>
      </c>
      <c r="Z267" s="2">
        <v>-3.0410000000000002E-6</v>
      </c>
      <c r="AB267" s="1">
        <v>2.56</v>
      </c>
      <c r="AC267" s="2">
        <v>5.7749999999999998E-7</v>
      </c>
      <c r="AF267" s="1">
        <v>2.56</v>
      </c>
      <c r="AG267" s="2">
        <v>-1.1260000000000001E-6</v>
      </c>
      <c r="AH267" s="1">
        <f t="shared" si="10"/>
        <v>-1.1260000000000001</v>
      </c>
      <c r="AJ267" s="1">
        <v>2.56</v>
      </c>
      <c r="AK267" s="2">
        <v>-3.056E-6</v>
      </c>
      <c r="AO267" s="1">
        <v>2.56</v>
      </c>
      <c r="AP267" s="2">
        <v>4.8879999999999998E-7</v>
      </c>
      <c r="AS267" s="1">
        <v>2.56</v>
      </c>
      <c r="AT267" s="2">
        <v>-1.17E-6</v>
      </c>
      <c r="AU267">
        <f t="shared" si="11"/>
        <v>-1.17</v>
      </c>
      <c r="AW267" s="1">
        <v>2.56</v>
      </c>
      <c r="AX267" s="2">
        <v>-3.027E-6</v>
      </c>
      <c r="AZ267" s="1"/>
      <c r="BA267" s="2"/>
      <c r="BD267" s="1"/>
      <c r="BE267" s="2"/>
      <c r="BF267" s="1"/>
      <c r="BH267" s="1"/>
      <c r="BI267" s="2"/>
      <c r="BM267" s="1"/>
      <c r="BN267" s="2"/>
      <c r="BQ267" s="1"/>
      <c r="BR267" s="2"/>
      <c r="BU267" s="1"/>
      <c r="BV267" s="2"/>
    </row>
    <row r="268" spans="4:74" x14ac:dyDescent="0.25">
      <c r="D268" s="1"/>
      <c r="E268" s="2"/>
      <c r="F268" s="1"/>
      <c r="H268" s="1"/>
      <c r="I268" s="2"/>
      <c r="J268" s="1"/>
      <c r="L268" s="1"/>
      <c r="M268" s="2"/>
      <c r="N268" s="1"/>
      <c r="O268" s="1"/>
      <c r="P268" s="1"/>
      <c r="Q268" s="1">
        <v>2.57</v>
      </c>
      <c r="R268" s="2">
        <v>-4.9509999999999997E-6</v>
      </c>
      <c r="U268" s="1">
        <v>2.57</v>
      </c>
      <c r="V268" s="2">
        <v>-3.1219999999999999E-6</v>
      </c>
      <c r="W268">
        <f t="shared" ref="W268:W331" si="12">V268*1000000</f>
        <v>-3.1219999999999999</v>
      </c>
      <c r="Y268" s="1">
        <v>2.57</v>
      </c>
      <c r="Z268" s="2">
        <v>2.7970000000000001E-6</v>
      </c>
      <c r="AB268" s="1">
        <v>2.57</v>
      </c>
      <c r="AC268" s="2">
        <v>-4.9880000000000004E-6</v>
      </c>
      <c r="AF268" s="1">
        <v>2.57</v>
      </c>
      <c r="AG268" s="2">
        <v>-3.056E-6</v>
      </c>
      <c r="AH268" s="1">
        <f t="shared" ref="AH268:AH331" si="13">AG268*1000000</f>
        <v>-3.056</v>
      </c>
      <c r="AJ268" s="1">
        <v>2.57</v>
      </c>
      <c r="AK268" s="2">
        <v>2.7829999999999999E-6</v>
      </c>
      <c r="AO268" s="1">
        <v>2.57</v>
      </c>
      <c r="AP268" s="2">
        <v>-4.9080000000000003E-6</v>
      </c>
      <c r="AS268" s="1">
        <v>2.57</v>
      </c>
      <c r="AT268" s="2">
        <v>-2.9550000000000001E-6</v>
      </c>
      <c r="AU268">
        <f t="shared" ref="AU268:AU331" si="14">AT268*1000000</f>
        <v>-2.9550000000000001</v>
      </c>
      <c r="AW268" s="1">
        <v>2.57</v>
      </c>
      <c r="AX268" s="2">
        <v>2.6589999999999999E-6</v>
      </c>
      <c r="AZ268" s="1"/>
      <c r="BA268" s="2"/>
      <c r="BD268" s="1"/>
      <c r="BE268" s="2"/>
      <c r="BF268" s="1"/>
      <c r="BH268" s="1"/>
      <c r="BI268" s="2"/>
      <c r="BM268" s="1"/>
      <c r="BN268" s="2"/>
      <c r="BQ268" s="1"/>
      <c r="BR268" s="2"/>
      <c r="BU268" s="1"/>
      <c r="BV268" s="2"/>
    </row>
    <row r="269" spans="4:74" x14ac:dyDescent="0.25">
      <c r="D269" s="1"/>
      <c r="E269" s="2"/>
      <c r="F269" s="1"/>
      <c r="H269" s="1"/>
      <c r="I269" s="2"/>
      <c r="J269" s="1"/>
      <c r="L269" s="1"/>
      <c r="M269" s="2"/>
      <c r="N269" s="1"/>
      <c r="O269" s="1"/>
      <c r="P269" s="1"/>
      <c r="Q269" s="1">
        <v>2.58</v>
      </c>
      <c r="R269" s="2">
        <v>-5.9610000000000002E-6</v>
      </c>
      <c r="U269" s="1">
        <v>2.58</v>
      </c>
      <c r="V269" s="2">
        <v>-1.812E-6</v>
      </c>
      <c r="W269">
        <f t="shared" si="12"/>
        <v>-1.8120000000000001</v>
      </c>
      <c r="Y269" s="1">
        <v>2.58</v>
      </c>
      <c r="Z269" s="2">
        <v>6.5310000000000004E-7</v>
      </c>
      <c r="AB269" s="1">
        <v>2.58</v>
      </c>
      <c r="AC269" s="2">
        <v>-5.9780000000000002E-6</v>
      </c>
      <c r="AF269" s="1">
        <v>2.58</v>
      </c>
      <c r="AG269" s="2">
        <v>-1.815E-6</v>
      </c>
      <c r="AH269" s="1">
        <f t="shared" si="13"/>
        <v>-1.8149999999999999</v>
      </c>
      <c r="AJ269" s="1">
        <v>2.58</v>
      </c>
      <c r="AK269" s="2">
        <v>6.8660000000000002E-7</v>
      </c>
      <c r="AO269" s="1">
        <v>2.58</v>
      </c>
      <c r="AP269" s="2">
        <v>-5.8150000000000002E-6</v>
      </c>
      <c r="AS269" s="1">
        <v>2.58</v>
      </c>
      <c r="AT269" s="2">
        <v>-1.8050000000000001E-6</v>
      </c>
      <c r="AU269">
        <f t="shared" si="14"/>
        <v>-1.8050000000000002</v>
      </c>
      <c r="AW269" s="1">
        <v>2.58</v>
      </c>
      <c r="AX269" s="2">
        <v>6.6449999999999995E-7</v>
      </c>
      <c r="AZ269" s="1"/>
      <c r="BA269" s="2"/>
      <c r="BD269" s="1"/>
      <c r="BE269" s="2"/>
      <c r="BF269" s="1"/>
      <c r="BH269" s="1"/>
      <c r="BI269" s="2"/>
      <c r="BM269" s="1"/>
      <c r="BN269" s="2"/>
      <c r="BQ269" s="1"/>
      <c r="BR269" s="2"/>
      <c r="BU269" s="1"/>
      <c r="BV269" s="2"/>
    </row>
    <row r="270" spans="4:74" x14ac:dyDescent="0.25">
      <c r="D270" s="1"/>
      <c r="E270" s="2"/>
      <c r="F270" s="1"/>
      <c r="H270" s="1"/>
      <c r="I270" s="2"/>
      <c r="J270" s="1"/>
      <c r="L270" s="1"/>
      <c r="M270" s="2"/>
      <c r="N270" s="1"/>
      <c r="O270" s="1"/>
      <c r="P270" s="1"/>
      <c r="Q270" s="1">
        <v>2.59</v>
      </c>
      <c r="R270" s="2">
        <v>1.996E-6</v>
      </c>
      <c r="U270" s="1">
        <v>2.59</v>
      </c>
      <c r="V270" s="2">
        <v>-2.9189999999999999E-6</v>
      </c>
      <c r="W270">
        <f t="shared" si="12"/>
        <v>-2.919</v>
      </c>
      <c r="Y270" s="1">
        <v>2.59</v>
      </c>
      <c r="Z270" s="2">
        <v>-4.7389999999999999E-6</v>
      </c>
      <c r="AB270" s="1">
        <v>2.59</v>
      </c>
      <c r="AC270" s="2">
        <v>1.886E-6</v>
      </c>
      <c r="AF270" s="1">
        <v>2.59</v>
      </c>
      <c r="AG270" s="2">
        <v>-2.858E-6</v>
      </c>
      <c r="AH270" s="1">
        <f t="shared" si="13"/>
        <v>-2.8580000000000001</v>
      </c>
      <c r="AJ270" s="1">
        <v>2.59</v>
      </c>
      <c r="AK270" s="2">
        <v>-4.758E-6</v>
      </c>
      <c r="AO270" s="1">
        <v>2.59</v>
      </c>
      <c r="AP270" s="2">
        <v>1.705E-6</v>
      </c>
      <c r="AS270" s="1">
        <v>2.59</v>
      </c>
      <c r="AT270" s="2">
        <v>-2.774E-6</v>
      </c>
      <c r="AU270">
        <f t="shared" si="14"/>
        <v>-2.774</v>
      </c>
      <c r="AW270" s="1">
        <v>2.59</v>
      </c>
      <c r="AX270" s="2">
        <v>-4.6929999999999998E-6</v>
      </c>
      <c r="AZ270" s="1"/>
      <c r="BA270" s="2"/>
      <c r="BD270" s="1"/>
      <c r="BE270" s="2"/>
      <c r="BF270" s="1"/>
      <c r="BH270" s="1"/>
      <c r="BI270" s="2"/>
      <c r="BM270" s="1"/>
      <c r="BN270" s="2"/>
      <c r="BQ270" s="1"/>
      <c r="BR270" s="2"/>
      <c r="BU270" s="1"/>
      <c r="BV270" s="2"/>
    </row>
    <row r="271" spans="4:74" x14ac:dyDescent="0.25">
      <c r="D271" s="1"/>
      <c r="E271" s="2"/>
      <c r="F271" s="1"/>
      <c r="H271" s="1"/>
      <c r="I271" s="2"/>
      <c r="J271" s="1"/>
      <c r="L271" s="1"/>
      <c r="M271" s="2"/>
      <c r="N271" s="1"/>
      <c r="O271" s="1"/>
      <c r="P271" s="1"/>
      <c r="Q271" s="1">
        <v>2.6</v>
      </c>
      <c r="R271" s="2">
        <v>-5.1119999999999997E-7</v>
      </c>
      <c r="U271" s="1">
        <v>2.6</v>
      </c>
      <c r="V271" s="2">
        <v>-2.7250000000000002E-6</v>
      </c>
      <c r="W271">
        <f t="shared" si="12"/>
        <v>-2.7250000000000001</v>
      </c>
      <c r="Y271" s="1">
        <v>2.6</v>
      </c>
      <c r="Z271" s="2">
        <v>-6.0299999999999999E-6</v>
      </c>
      <c r="AB271" s="1">
        <v>2.6</v>
      </c>
      <c r="AC271" s="2">
        <v>-6.5909999999999997E-7</v>
      </c>
      <c r="AF271" s="1">
        <v>2.6</v>
      </c>
      <c r="AG271" s="2">
        <v>-2.7E-6</v>
      </c>
      <c r="AH271" s="1">
        <f t="shared" si="13"/>
        <v>-2.7</v>
      </c>
      <c r="AJ271" s="1">
        <v>2.6</v>
      </c>
      <c r="AK271" s="2">
        <v>-5.981E-6</v>
      </c>
      <c r="AO271" s="1">
        <v>2.6</v>
      </c>
      <c r="AP271" s="2">
        <v>-6.7850000000000005E-7</v>
      </c>
      <c r="AS271" s="1">
        <v>2.6</v>
      </c>
      <c r="AT271" s="2">
        <v>-2.6709999999999999E-6</v>
      </c>
      <c r="AU271">
        <f t="shared" si="14"/>
        <v>-2.6709999999999998</v>
      </c>
      <c r="AW271" s="1">
        <v>2.6</v>
      </c>
      <c r="AX271" s="2">
        <v>-5.8379999999999998E-6</v>
      </c>
      <c r="AZ271" s="1"/>
      <c r="BA271" s="2"/>
      <c r="BD271" s="1"/>
      <c r="BE271" s="2"/>
      <c r="BF271" s="1"/>
      <c r="BH271" s="1"/>
      <c r="BI271" s="2"/>
      <c r="BM271" s="1"/>
      <c r="BN271" s="2"/>
      <c r="BQ271" s="1"/>
      <c r="BR271" s="2"/>
      <c r="BU271" s="1"/>
      <c r="BV271" s="2"/>
    </row>
    <row r="272" spans="4:74" x14ac:dyDescent="0.25">
      <c r="D272" s="1"/>
      <c r="E272" s="2"/>
      <c r="F272" s="1"/>
      <c r="H272" s="1"/>
      <c r="I272" s="2"/>
      <c r="J272" s="1"/>
      <c r="L272" s="1"/>
      <c r="M272" s="2"/>
      <c r="N272" s="1"/>
      <c r="O272" s="1"/>
      <c r="P272" s="1"/>
      <c r="Q272" s="1">
        <v>2.61</v>
      </c>
      <c r="R272" s="2">
        <v>-3.4000000000000001E-6</v>
      </c>
      <c r="U272" s="1">
        <v>2.61</v>
      </c>
      <c r="V272" s="2">
        <v>-5.8610000000000003E-6</v>
      </c>
      <c r="W272">
        <f t="shared" si="12"/>
        <v>-5.8610000000000007</v>
      </c>
      <c r="Y272" s="1">
        <v>2.61</v>
      </c>
      <c r="Z272" s="2">
        <v>-3.1300000000000001E-6</v>
      </c>
      <c r="AB272" s="1">
        <v>2.61</v>
      </c>
      <c r="AC272" s="2">
        <v>-3.6109999999999998E-6</v>
      </c>
      <c r="AF272" s="1">
        <v>2.61</v>
      </c>
      <c r="AG272" s="2">
        <v>-5.7769999999999999E-6</v>
      </c>
      <c r="AH272" s="1">
        <f t="shared" si="13"/>
        <v>-5.7770000000000001</v>
      </c>
      <c r="AJ272" s="1">
        <v>2.61</v>
      </c>
      <c r="AK272" s="2">
        <v>-3.1130000000000001E-6</v>
      </c>
      <c r="AO272" s="1">
        <v>2.61</v>
      </c>
      <c r="AP272" s="2">
        <v>-3.625E-6</v>
      </c>
      <c r="AS272" s="1">
        <v>2.61</v>
      </c>
      <c r="AT272" s="2">
        <v>-5.5820000000000001E-6</v>
      </c>
      <c r="AU272">
        <f t="shared" si="14"/>
        <v>-5.5819999999999999</v>
      </c>
      <c r="AW272" s="1">
        <v>2.61</v>
      </c>
      <c r="AX272" s="2">
        <v>-3.1070000000000001E-6</v>
      </c>
      <c r="AZ272" s="1"/>
      <c r="BA272" s="2"/>
      <c r="BD272" s="1"/>
      <c r="BE272" s="2"/>
      <c r="BF272" s="1"/>
      <c r="BH272" s="1"/>
      <c r="BI272" s="2"/>
      <c r="BM272" s="1"/>
      <c r="BN272" s="2"/>
      <c r="BQ272" s="1"/>
      <c r="BR272" s="2"/>
      <c r="BU272" s="1"/>
      <c r="BV272" s="2"/>
    </row>
    <row r="273" spans="4:74" x14ac:dyDescent="0.25">
      <c r="D273" s="1"/>
      <c r="E273" s="2"/>
      <c r="F273" s="1"/>
      <c r="H273" s="1"/>
      <c r="I273" s="2"/>
      <c r="J273" s="1"/>
      <c r="L273" s="1"/>
      <c r="M273" s="2"/>
      <c r="N273" s="1"/>
      <c r="O273" s="1"/>
      <c r="P273" s="1"/>
      <c r="Q273" s="1">
        <v>2.62</v>
      </c>
      <c r="R273" s="2">
        <v>-2.3750000000000001E-6</v>
      </c>
      <c r="U273" s="1">
        <v>2.62</v>
      </c>
      <c r="V273" s="2">
        <v>-5.3890000000000004E-6</v>
      </c>
      <c r="W273">
        <f t="shared" si="12"/>
        <v>-5.3890000000000002</v>
      </c>
      <c r="Y273" s="1">
        <v>2.62</v>
      </c>
      <c r="Z273" s="2">
        <v>-1.0470000000000001E-6</v>
      </c>
      <c r="AB273" s="1">
        <v>2.62</v>
      </c>
      <c r="AC273" s="2">
        <v>-2.7429999999999998E-6</v>
      </c>
      <c r="AF273" s="1">
        <v>2.62</v>
      </c>
      <c r="AG273" s="2">
        <v>-5.3380000000000004E-6</v>
      </c>
      <c r="AH273" s="1">
        <f t="shared" si="13"/>
        <v>-5.3380000000000001</v>
      </c>
      <c r="AJ273" s="1">
        <v>2.62</v>
      </c>
      <c r="AK273" s="2">
        <v>-1.0130000000000001E-6</v>
      </c>
      <c r="AO273" s="1">
        <v>2.62</v>
      </c>
      <c r="AP273" s="2">
        <v>-2.7999999999999999E-6</v>
      </c>
      <c r="AS273" s="1">
        <v>2.62</v>
      </c>
      <c r="AT273" s="2">
        <v>-5.2220000000000001E-6</v>
      </c>
      <c r="AU273">
        <f t="shared" si="14"/>
        <v>-5.2220000000000004</v>
      </c>
      <c r="AW273" s="1">
        <v>2.62</v>
      </c>
      <c r="AX273" s="2">
        <v>-9.3620000000000003E-7</v>
      </c>
      <c r="AZ273" s="1"/>
      <c r="BA273" s="2"/>
      <c r="BD273" s="1"/>
      <c r="BE273" s="2"/>
      <c r="BF273" s="1"/>
      <c r="BH273" s="1"/>
      <c r="BI273" s="2"/>
      <c r="BM273" s="1"/>
      <c r="BN273" s="2"/>
      <c r="BQ273" s="1"/>
      <c r="BR273" s="2"/>
      <c r="BU273" s="1"/>
      <c r="BV273" s="2"/>
    </row>
    <row r="274" spans="4:74" x14ac:dyDescent="0.25">
      <c r="D274" s="1"/>
      <c r="E274" s="2"/>
      <c r="F274" s="1"/>
      <c r="H274" s="1"/>
      <c r="I274" s="2"/>
      <c r="J274" s="1"/>
      <c r="L274" s="1"/>
      <c r="M274" s="2"/>
      <c r="N274" s="1"/>
      <c r="O274" s="1"/>
      <c r="P274" s="1"/>
      <c r="Q274" s="1">
        <v>2.63</v>
      </c>
      <c r="R274" s="2">
        <v>2.734E-6</v>
      </c>
      <c r="U274" s="1">
        <v>2.63</v>
      </c>
      <c r="V274" s="2">
        <v>1.303E-7</v>
      </c>
      <c r="W274">
        <f t="shared" si="12"/>
        <v>0.1303</v>
      </c>
      <c r="Y274" s="1">
        <v>2.63</v>
      </c>
      <c r="Z274" s="2">
        <v>-1.6530000000000001E-6</v>
      </c>
      <c r="AB274" s="1">
        <v>2.63</v>
      </c>
      <c r="AC274" s="2">
        <v>2.12E-6</v>
      </c>
      <c r="AF274" s="1">
        <v>2.63</v>
      </c>
      <c r="AG274" s="2">
        <v>1.4289999999999999E-7</v>
      </c>
      <c r="AH274" s="1">
        <f t="shared" si="13"/>
        <v>0.1429</v>
      </c>
      <c r="AJ274" s="1">
        <v>2.63</v>
      </c>
      <c r="AK274" s="2">
        <v>-1.657E-6</v>
      </c>
      <c r="AO274" s="1">
        <v>2.63</v>
      </c>
      <c r="AP274" s="2">
        <v>1.866E-6</v>
      </c>
      <c r="AS274" s="1">
        <v>2.63</v>
      </c>
      <c r="AT274" s="2">
        <v>1.4079999999999999E-7</v>
      </c>
      <c r="AU274">
        <f t="shared" si="14"/>
        <v>0.14079999999999998</v>
      </c>
      <c r="AW274" s="1">
        <v>2.63</v>
      </c>
      <c r="AX274" s="2">
        <v>-1.7150000000000001E-6</v>
      </c>
      <c r="AZ274" s="1"/>
      <c r="BA274" s="2"/>
      <c r="BD274" s="1"/>
      <c r="BE274" s="2"/>
      <c r="BF274" s="1"/>
      <c r="BH274" s="1"/>
      <c r="BI274" s="2"/>
      <c r="BM274" s="1"/>
      <c r="BN274" s="2"/>
      <c r="BQ274" s="1"/>
      <c r="BR274" s="2"/>
      <c r="BU274" s="1"/>
      <c r="BV274" s="2"/>
    </row>
    <row r="275" spans="4:74" x14ac:dyDescent="0.25">
      <c r="D275" s="1"/>
      <c r="E275" s="2"/>
      <c r="F275" s="1"/>
      <c r="H275" s="1"/>
      <c r="I275" s="2"/>
      <c r="J275" s="1"/>
      <c r="L275" s="1"/>
      <c r="M275" s="2"/>
      <c r="N275" s="1"/>
      <c r="O275" s="1"/>
      <c r="P275" s="1"/>
      <c r="Q275" s="1">
        <v>2.64</v>
      </c>
      <c r="R275" s="2">
        <v>9.3989999999999993E-6</v>
      </c>
      <c r="U275" s="1">
        <v>2.64</v>
      </c>
      <c r="V275" s="2">
        <v>6.5600000000000005E-7</v>
      </c>
      <c r="W275">
        <f t="shared" si="12"/>
        <v>0.65600000000000003</v>
      </c>
      <c r="Y275" s="1">
        <v>2.64</v>
      </c>
      <c r="Z275" s="2">
        <v>-3.4290000000000001E-6</v>
      </c>
      <c r="AB275" s="1">
        <v>2.64</v>
      </c>
      <c r="AC275" s="2">
        <v>7.9629999999999998E-6</v>
      </c>
      <c r="AF275" s="1">
        <v>2.64</v>
      </c>
      <c r="AG275" s="2">
        <v>6.8329999999999998E-7</v>
      </c>
      <c r="AH275" s="1">
        <f t="shared" si="13"/>
        <v>0.68330000000000002</v>
      </c>
      <c r="AJ275" s="1">
        <v>2.64</v>
      </c>
      <c r="AK275" s="2">
        <v>-3.399E-6</v>
      </c>
      <c r="AO275" s="1">
        <v>2.64</v>
      </c>
      <c r="AP275" s="2">
        <v>7.7910000000000005E-6</v>
      </c>
      <c r="AS275" s="1">
        <v>2.64</v>
      </c>
      <c r="AT275" s="2">
        <v>5.9879999999999999E-7</v>
      </c>
      <c r="AU275">
        <f t="shared" si="14"/>
        <v>0.5988</v>
      </c>
      <c r="AW275" s="1">
        <v>2.64</v>
      </c>
      <c r="AX275" s="2">
        <v>-3.326E-6</v>
      </c>
      <c r="AZ275" s="1"/>
      <c r="BA275" s="2"/>
      <c r="BD275" s="1"/>
      <c r="BE275" s="2"/>
      <c r="BF275" s="1"/>
      <c r="BH275" s="1"/>
      <c r="BI275" s="2"/>
      <c r="BM275" s="1"/>
      <c r="BN275" s="2"/>
      <c r="BQ275" s="1"/>
      <c r="BR275" s="2"/>
      <c r="BU275" s="1"/>
      <c r="BV275" s="2"/>
    </row>
    <row r="276" spans="4:74" x14ac:dyDescent="0.25">
      <c r="D276" s="1"/>
      <c r="E276" s="2"/>
      <c r="F276" s="1"/>
      <c r="H276" s="1"/>
      <c r="I276" s="2"/>
      <c r="J276" s="1"/>
      <c r="L276" s="1"/>
      <c r="M276" s="2"/>
      <c r="N276" s="1"/>
      <c r="O276" s="1"/>
      <c r="P276" s="1"/>
      <c r="Q276" s="1">
        <v>2.65</v>
      </c>
      <c r="R276" s="2">
        <v>2.1789999999999998E-6</v>
      </c>
      <c r="U276" s="1">
        <v>2.65</v>
      </c>
      <c r="V276" s="2">
        <v>-3.337E-6</v>
      </c>
      <c r="W276">
        <f t="shared" si="12"/>
        <v>-3.3370000000000002</v>
      </c>
      <c r="Y276" s="1">
        <v>2.65</v>
      </c>
      <c r="Z276" s="2">
        <v>-3.3340000000000002E-6</v>
      </c>
      <c r="AB276" s="1">
        <v>2.65</v>
      </c>
      <c r="AC276" s="2">
        <v>4.5929999999999999E-6</v>
      </c>
      <c r="AF276" s="1">
        <v>2.65</v>
      </c>
      <c r="AG276" s="2">
        <v>-3.2760000000000001E-6</v>
      </c>
      <c r="AH276" s="1">
        <f t="shared" si="13"/>
        <v>-3.2760000000000002</v>
      </c>
      <c r="AJ276" s="1">
        <v>2.65</v>
      </c>
      <c r="AK276" s="2">
        <v>-3.3079999999999999E-6</v>
      </c>
      <c r="AO276" s="1">
        <v>2.65</v>
      </c>
      <c r="AP276" s="2">
        <v>4.0090000000000001E-6</v>
      </c>
      <c r="AS276" s="1">
        <v>2.65</v>
      </c>
      <c r="AT276" s="2">
        <v>-3.1190000000000001E-6</v>
      </c>
      <c r="AU276">
        <f t="shared" si="14"/>
        <v>-3.1190000000000002</v>
      </c>
      <c r="AW276" s="1">
        <v>2.65</v>
      </c>
      <c r="AX276" s="2">
        <v>-3.2890000000000002E-6</v>
      </c>
      <c r="AZ276" s="1"/>
      <c r="BA276" s="2"/>
      <c r="BD276" s="1"/>
      <c r="BE276" s="2"/>
      <c r="BF276" s="1"/>
      <c r="BH276" s="1"/>
      <c r="BI276" s="2"/>
      <c r="BM276" s="1"/>
      <c r="BN276" s="2"/>
      <c r="BQ276" s="1"/>
      <c r="BR276" s="2"/>
      <c r="BU276" s="1"/>
      <c r="BV276" s="2"/>
    </row>
    <row r="277" spans="4:74" x14ac:dyDescent="0.25">
      <c r="D277" s="1"/>
      <c r="E277" s="2"/>
      <c r="F277" s="1"/>
      <c r="H277" s="1"/>
      <c r="I277" s="2"/>
      <c r="J277" s="1"/>
      <c r="L277" s="1"/>
      <c r="M277" s="2"/>
      <c r="N277" s="1"/>
      <c r="O277" s="1"/>
      <c r="P277" s="1"/>
      <c r="Q277" s="1">
        <v>2.66</v>
      </c>
      <c r="R277" s="2">
        <v>-1.807E-6</v>
      </c>
      <c r="U277" s="1">
        <v>2.66</v>
      </c>
      <c r="V277" s="2">
        <v>-7.8460000000000008E-6</v>
      </c>
      <c r="W277">
        <f t="shared" si="12"/>
        <v>-7.846000000000001</v>
      </c>
      <c r="Y277" s="1">
        <v>2.66</v>
      </c>
      <c r="Z277" s="2">
        <v>-3.766E-6</v>
      </c>
      <c r="AB277" s="1">
        <v>2.66</v>
      </c>
      <c r="AC277" s="2">
        <v>-1.2279999999999999E-6</v>
      </c>
      <c r="AF277" s="1">
        <v>2.66</v>
      </c>
      <c r="AG277" s="2">
        <v>-7.8399999999999995E-6</v>
      </c>
      <c r="AH277" s="1">
        <f t="shared" si="13"/>
        <v>-7.84</v>
      </c>
      <c r="AJ277" s="1">
        <v>2.66</v>
      </c>
      <c r="AK277" s="2">
        <v>-3.7009999999999998E-6</v>
      </c>
      <c r="AO277" s="1">
        <v>2.66</v>
      </c>
      <c r="AP277" s="2">
        <v>-1.621E-6</v>
      </c>
      <c r="AS277" s="1">
        <v>2.66</v>
      </c>
      <c r="AT277" s="2">
        <v>-7.7079999999999997E-6</v>
      </c>
      <c r="AU277">
        <f t="shared" si="14"/>
        <v>-7.7079999999999993</v>
      </c>
      <c r="AW277" s="1">
        <v>2.66</v>
      </c>
      <c r="AX277" s="2">
        <v>-3.6200000000000001E-6</v>
      </c>
      <c r="AZ277" s="1"/>
      <c r="BA277" s="2"/>
      <c r="BD277" s="1"/>
      <c r="BE277" s="2"/>
      <c r="BF277" s="1"/>
      <c r="BH277" s="1"/>
      <c r="BI277" s="2"/>
      <c r="BM277" s="1"/>
      <c r="BN277" s="2"/>
      <c r="BQ277" s="1"/>
      <c r="BR277" s="2"/>
      <c r="BU277" s="1"/>
      <c r="BV277" s="2"/>
    </row>
    <row r="278" spans="4:74" x14ac:dyDescent="0.25">
      <c r="D278" s="1"/>
      <c r="E278" s="2"/>
      <c r="F278" s="1"/>
      <c r="H278" s="1"/>
      <c r="I278" s="2"/>
      <c r="J278" s="1"/>
      <c r="L278" s="1"/>
      <c r="M278" s="2"/>
      <c r="N278" s="1"/>
      <c r="O278" s="1"/>
      <c r="P278" s="1"/>
      <c r="Q278" s="1">
        <v>2.67</v>
      </c>
      <c r="R278" s="2">
        <v>2.8899999999999999E-6</v>
      </c>
      <c r="U278" s="1">
        <v>2.67</v>
      </c>
      <c r="V278" s="2">
        <v>-4.7589999999999997E-6</v>
      </c>
      <c r="W278">
        <f t="shared" si="12"/>
        <v>-4.7589999999999995</v>
      </c>
      <c r="Y278" s="1">
        <v>2.67</v>
      </c>
      <c r="Z278" s="2">
        <v>-5.9320000000000001E-6</v>
      </c>
      <c r="AB278" s="1">
        <v>2.67</v>
      </c>
      <c r="AC278" s="2">
        <v>2.0360000000000001E-6</v>
      </c>
      <c r="AF278" s="1">
        <v>2.67</v>
      </c>
      <c r="AG278" s="2">
        <v>-4.8409999999999999E-6</v>
      </c>
      <c r="AH278" s="1">
        <f t="shared" si="13"/>
        <v>-4.8410000000000002</v>
      </c>
      <c r="AJ278" s="1">
        <v>2.67</v>
      </c>
      <c r="AK278" s="2">
        <v>-5.8510000000000004E-6</v>
      </c>
      <c r="AO278" s="1">
        <v>2.67</v>
      </c>
      <c r="AP278" s="2">
        <v>1.9309999999999998E-6</v>
      </c>
      <c r="AS278" s="1">
        <v>2.67</v>
      </c>
      <c r="AT278" s="2">
        <v>-4.8520000000000003E-6</v>
      </c>
      <c r="AU278">
        <f t="shared" si="14"/>
        <v>-4.8520000000000003</v>
      </c>
      <c r="AW278" s="1">
        <v>2.67</v>
      </c>
      <c r="AX278" s="2">
        <v>-5.6060000000000002E-6</v>
      </c>
      <c r="AZ278" s="1"/>
      <c r="BA278" s="2"/>
      <c r="BD278" s="1"/>
      <c r="BE278" s="2"/>
      <c r="BF278" s="1"/>
      <c r="BH278" s="1"/>
      <c r="BI278" s="2"/>
      <c r="BM278" s="1"/>
      <c r="BN278" s="2"/>
      <c r="BQ278" s="1"/>
      <c r="BR278" s="2"/>
      <c r="BU278" s="1"/>
      <c r="BV278" s="2"/>
    </row>
    <row r="279" spans="4:74" x14ac:dyDescent="0.25">
      <c r="D279" s="1"/>
      <c r="E279" s="2"/>
      <c r="F279" s="1"/>
      <c r="H279" s="1"/>
      <c r="I279" s="2"/>
      <c r="J279" s="1"/>
      <c r="L279" s="1"/>
      <c r="M279" s="2"/>
      <c r="N279" s="1"/>
      <c r="O279" s="1"/>
      <c r="P279" s="1"/>
      <c r="Q279" s="1">
        <v>2.68</v>
      </c>
      <c r="R279" s="2">
        <v>4.0910000000000003E-6</v>
      </c>
      <c r="U279" s="1">
        <v>2.68</v>
      </c>
      <c r="V279" s="2">
        <v>2.948E-6</v>
      </c>
      <c r="W279">
        <f t="shared" si="12"/>
        <v>2.948</v>
      </c>
      <c r="Y279" s="1">
        <v>2.68</v>
      </c>
      <c r="Z279" s="2">
        <v>-3.9929999999999997E-6</v>
      </c>
      <c r="AB279" s="1">
        <v>2.68</v>
      </c>
      <c r="AC279" s="2">
        <v>3.6720000000000002E-6</v>
      </c>
      <c r="AF279" s="1">
        <v>2.68</v>
      </c>
      <c r="AG279" s="2">
        <v>2.914E-6</v>
      </c>
      <c r="AH279" s="1">
        <f t="shared" si="13"/>
        <v>2.9140000000000001</v>
      </c>
      <c r="AJ279" s="1">
        <v>2.68</v>
      </c>
      <c r="AK279" s="2">
        <v>-3.9890000000000003E-6</v>
      </c>
      <c r="AO279" s="1">
        <v>2.68</v>
      </c>
      <c r="AP279" s="2">
        <v>3.5470000000000001E-6</v>
      </c>
      <c r="AS279" s="1">
        <v>2.68</v>
      </c>
      <c r="AT279" s="2">
        <v>2.9289999999999998E-6</v>
      </c>
      <c r="AU279">
        <f t="shared" si="14"/>
        <v>2.9289999999999998</v>
      </c>
      <c r="AW279" s="1">
        <v>2.68</v>
      </c>
      <c r="AX279" s="2">
        <v>-4.0450000000000002E-6</v>
      </c>
      <c r="AZ279" s="1"/>
      <c r="BA279" s="2"/>
      <c r="BD279" s="1"/>
      <c r="BE279" s="2"/>
      <c r="BF279" s="1"/>
      <c r="BH279" s="1"/>
      <c r="BI279" s="2"/>
      <c r="BM279" s="1"/>
      <c r="BN279" s="2"/>
      <c r="BQ279" s="1"/>
      <c r="BR279" s="2"/>
      <c r="BU279" s="1"/>
      <c r="BV279" s="2"/>
    </row>
    <row r="280" spans="4:74" x14ac:dyDescent="0.25">
      <c r="D280" s="1"/>
      <c r="E280" s="2"/>
      <c r="F280" s="1"/>
      <c r="H280" s="1"/>
      <c r="I280" s="2"/>
      <c r="J280" s="1"/>
      <c r="L280" s="1"/>
      <c r="M280" s="2"/>
      <c r="N280" s="1"/>
      <c r="O280" s="1"/>
      <c r="P280" s="1"/>
      <c r="Q280" s="1">
        <v>2.69</v>
      </c>
      <c r="R280" s="2">
        <v>3.1609999999999999E-6</v>
      </c>
      <c r="U280" s="1">
        <v>2.69</v>
      </c>
      <c r="V280" s="2">
        <v>1.699E-6</v>
      </c>
      <c r="W280">
        <f t="shared" si="12"/>
        <v>1.6989999999999998</v>
      </c>
      <c r="Y280" s="1">
        <v>2.69</v>
      </c>
      <c r="Z280" s="2">
        <v>-1.818E-6</v>
      </c>
      <c r="AB280" s="1">
        <v>2.69</v>
      </c>
      <c r="AC280" s="2">
        <v>2.8789999999999999E-6</v>
      </c>
      <c r="AF280" s="1">
        <v>2.69</v>
      </c>
      <c r="AG280" s="2">
        <v>1.4500000000000001E-6</v>
      </c>
      <c r="AH280" s="1">
        <f t="shared" si="13"/>
        <v>1.4500000000000002</v>
      </c>
      <c r="AJ280" s="1">
        <v>2.69</v>
      </c>
      <c r="AK280" s="2">
        <v>-1.7379999999999999E-6</v>
      </c>
      <c r="AO280" s="1">
        <v>2.69</v>
      </c>
      <c r="AP280" s="2">
        <v>2.774E-6</v>
      </c>
      <c r="AS280" s="1">
        <v>2.69</v>
      </c>
      <c r="AT280" s="2">
        <v>1.1909999999999999E-6</v>
      </c>
      <c r="AU280">
        <f t="shared" si="14"/>
        <v>1.1909999999999998</v>
      </c>
      <c r="AW280" s="1">
        <v>2.69</v>
      </c>
      <c r="AX280" s="2">
        <v>-1.689E-6</v>
      </c>
      <c r="AZ280" s="1"/>
      <c r="BA280" s="2"/>
      <c r="BD280" s="1"/>
      <c r="BE280" s="2"/>
      <c r="BF280" s="1"/>
      <c r="BH280" s="1"/>
      <c r="BI280" s="2"/>
      <c r="BM280" s="1"/>
      <c r="BN280" s="2"/>
      <c r="BQ280" s="1"/>
      <c r="BR280" s="2"/>
      <c r="BU280" s="1"/>
      <c r="BV280" s="2"/>
    </row>
    <row r="281" spans="4:74" x14ac:dyDescent="0.25">
      <c r="D281" s="1"/>
      <c r="E281" s="2"/>
      <c r="F281" s="1"/>
      <c r="H281" s="1"/>
      <c r="I281" s="2"/>
      <c r="J281" s="1"/>
      <c r="L281" s="1"/>
      <c r="M281" s="2"/>
      <c r="N281" s="1"/>
      <c r="O281" s="1"/>
      <c r="P281" s="1"/>
      <c r="Q281" s="1">
        <v>2.7</v>
      </c>
      <c r="R281" s="2">
        <v>-2.897E-6</v>
      </c>
      <c r="U281" s="1">
        <v>2.7</v>
      </c>
      <c r="V281" s="2">
        <v>-2.086E-6</v>
      </c>
      <c r="W281">
        <f t="shared" si="12"/>
        <v>-2.0859999999999999</v>
      </c>
      <c r="Y281" s="1">
        <v>2.7</v>
      </c>
      <c r="Z281" s="2">
        <v>-3.6459999999999999E-6</v>
      </c>
      <c r="AB281" s="1">
        <v>2.7</v>
      </c>
      <c r="AC281" s="2">
        <v>-3.067E-6</v>
      </c>
      <c r="AF281" s="1">
        <v>2.7</v>
      </c>
      <c r="AG281" s="2">
        <v>-2.3939999999999999E-6</v>
      </c>
      <c r="AH281" s="1">
        <f t="shared" si="13"/>
        <v>-2.3939999999999997</v>
      </c>
      <c r="AJ281" s="1">
        <v>2.7</v>
      </c>
      <c r="AK281" s="2">
        <v>-3.6150000000000001E-6</v>
      </c>
      <c r="AO281" s="1">
        <v>2.7</v>
      </c>
      <c r="AP281" s="2">
        <v>-3.1719999999999999E-6</v>
      </c>
      <c r="AS281" s="1">
        <v>2.7</v>
      </c>
      <c r="AT281" s="2">
        <v>-2.4210000000000002E-6</v>
      </c>
      <c r="AU281">
        <f t="shared" si="14"/>
        <v>-2.4210000000000003</v>
      </c>
      <c r="AW281" s="1">
        <v>2.7</v>
      </c>
      <c r="AX281" s="2">
        <v>-3.5449999999999999E-6</v>
      </c>
      <c r="AZ281" s="1"/>
      <c r="BA281" s="2"/>
      <c r="BD281" s="1"/>
      <c r="BE281" s="2"/>
      <c r="BF281" s="1"/>
      <c r="BH281" s="1"/>
      <c r="BI281" s="2"/>
      <c r="BM281" s="1"/>
      <c r="BN281" s="2"/>
      <c r="BQ281" s="1"/>
      <c r="BR281" s="2"/>
      <c r="BU281" s="1"/>
      <c r="BV281" s="2"/>
    </row>
    <row r="282" spans="4:74" x14ac:dyDescent="0.25">
      <c r="D282" s="1"/>
      <c r="E282" s="2"/>
      <c r="F282" s="1"/>
      <c r="H282" s="1"/>
      <c r="I282" s="2"/>
      <c r="J282" s="1"/>
      <c r="L282" s="1"/>
      <c r="M282" s="2"/>
      <c r="N282" s="1"/>
      <c r="O282" s="1"/>
      <c r="P282" s="1"/>
      <c r="Q282" s="1">
        <v>2.71</v>
      </c>
      <c r="R282" s="2">
        <v>-4.8559999999999998E-6</v>
      </c>
      <c r="U282" s="1">
        <v>2.71</v>
      </c>
      <c r="V282" s="2">
        <v>-2.537E-6</v>
      </c>
      <c r="W282">
        <f t="shared" si="12"/>
        <v>-2.5369999999999999</v>
      </c>
      <c r="Y282" s="1">
        <v>2.71</v>
      </c>
      <c r="Z282" s="2">
        <v>-4.5519999999999998E-6</v>
      </c>
      <c r="AB282" s="1">
        <v>2.71</v>
      </c>
      <c r="AC282" s="2">
        <v>-5.0039999999999999E-6</v>
      </c>
      <c r="AF282" s="1">
        <v>2.71</v>
      </c>
      <c r="AG282" s="2">
        <v>-3.0089999999999999E-6</v>
      </c>
      <c r="AH282" s="1">
        <f t="shared" si="13"/>
        <v>-3.0089999999999999</v>
      </c>
      <c r="AJ282" s="1">
        <v>2.71</v>
      </c>
      <c r="AK282" s="2">
        <v>-4.4710000000000001E-6</v>
      </c>
      <c r="AO282" s="1">
        <v>2.71</v>
      </c>
      <c r="AP282" s="2">
        <v>-4.9339999999999997E-6</v>
      </c>
      <c r="AS282" s="1">
        <v>2.71</v>
      </c>
      <c r="AT282" s="2">
        <v>-3.0130000000000002E-6</v>
      </c>
      <c r="AU282">
        <f t="shared" si="14"/>
        <v>-3.0130000000000003</v>
      </c>
      <c r="AW282" s="1">
        <v>2.71</v>
      </c>
      <c r="AX282" s="2">
        <v>-4.3470000000000001E-6</v>
      </c>
      <c r="AZ282" s="1"/>
      <c r="BA282" s="2"/>
      <c r="BD282" s="1"/>
      <c r="BE282" s="2"/>
      <c r="BF282" s="1"/>
      <c r="BH282" s="1"/>
      <c r="BI282" s="2"/>
      <c r="BM282" s="1"/>
      <c r="BN282" s="2"/>
      <c r="BQ282" s="1"/>
      <c r="BR282" s="2"/>
      <c r="BU282" s="1"/>
      <c r="BV282" s="2"/>
    </row>
    <row r="283" spans="4:74" x14ac:dyDescent="0.25">
      <c r="D283" s="1"/>
      <c r="E283" s="2"/>
      <c r="F283" s="1"/>
      <c r="H283" s="1"/>
      <c r="I283" s="2"/>
      <c r="J283" s="1"/>
      <c r="L283" s="1"/>
      <c r="M283" s="2"/>
      <c r="N283" s="1"/>
      <c r="O283" s="1"/>
      <c r="P283" s="1"/>
      <c r="Q283" s="1">
        <v>2.72</v>
      </c>
      <c r="R283" s="2">
        <v>3.199E-7</v>
      </c>
      <c r="U283" s="1">
        <v>2.72</v>
      </c>
      <c r="V283" s="2">
        <v>2.1059999999999998E-6</v>
      </c>
      <c r="W283">
        <f t="shared" si="12"/>
        <v>2.1059999999999999</v>
      </c>
      <c r="Y283" s="1">
        <v>2.72</v>
      </c>
      <c r="Z283" s="2">
        <v>-5.7359999999999998E-6</v>
      </c>
      <c r="AB283" s="1">
        <v>2.72</v>
      </c>
      <c r="AC283" s="2">
        <v>2.4509999999999999E-7</v>
      </c>
      <c r="AF283" s="1">
        <v>2.72</v>
      </c>
      <c r="AG283" s="2">
        <v>6.6730000000000005E-7</v>
      </c>
      <c r="AH283" s="1">
        <f t="shared" si="13"/>
        <v>0.6673</v>
      </c>
      <c r="AJ283" s="1">
        <v>2.72</v>
      </c>
      <c r="AK283" s="2">
        <v>-5.6710000000000004E-6</v>
      </c>
      <c r="AO283" s="1">
        <v>2.72</v>
      </c>
      <c r="AP283" s="2">
        <v>2.459E-7</v>
      </c>
      <c r="AS283" s="1">
        <v>2.72</v>
      </c>
      <c r="AT283" s="2">
        <v>6.8080000000000001E-7</v>
      </c>
      <c r="AU283">
        <f t="shared" si="14"/>
        <v>0.68079999999999996</v>
      </c>
      <c r="AW283" s="1">
        <v>2.72</v>
      </c>
      <c r="AX283" s="2">
        <v>-5.5269999999999998E-6</v>
      </c>
      <c r="AZ283" s="1"/>
      <c r="BA283" s="2"/>
      <c r="BD283" s="1"/>
      <c r="BE283" s="2"/>
      <c r="BF283" s="1"/>
      <c r="BH283" s="1"/>
      <c r="BI283" s="2"/>
      <c r="BM283" s="1"/>
      <c r="BN283" s="2"/>
      <c r="BQ283" s="1"/>
      <c r="BR283" s="2"/>
      <c r="BU283" s="1"/>
      <c r="BV283" s="2"/>
    </row>
    <row r="284" spans="4:74" x14ac:dyDescent="0.25">
      <c r="D284" s="1"/>
      <c r="E284" s="2"/>
      <c r="F284" s="1"/>
      <c r="H284" s="1"/>
      <c r="I284" s="2"/>
      <c r="J284" s="1"/>
      <c r="L284" s="1"/>
      <c r="M284" s="2"/>
      <c r="N284" s="1"/>
      <c r="O284" s="1"/>
      <c r="P284" s="1"/>
      <c r="Q284" s="1">
        <v>2.73</v>
      </c>
      <c r="R284" s="2">
        <v>1.823E-6</v>
      </c>
      <c r="U284" s="1">
        <v>2.73</v>
      </c>
      <c r="V284" s="2">
        <v>6.2439999999999998E-6</v>
      </c>
      <c r="W284">
        <f t="shared" si="12"/>
        <v>6.2439999999999998</v>
      </c>
      <c r="Y284" s="1">
        <v>2.73</v>
      </c>
      <c r="Z284" s="2">
        <v>-4.2180000000000001E-6</v>
      </c>
      <c r="AB284" s="1">
        <v>2.73</v>
      </c>
      <c r="AC284" s="2">
        <v>1.612E-6</v>
      </c>
      <c r="AF284" s="1">
        <v>2.73</v>
      </c>
      <c r="AG284" s="2">
        <v>8.7409999999999998E-6</v>
      </c>
      <c r="AH284" s="1">
        <f t="shared" si="13"/>
        <v>8.7409999999999997</v>
      </c>
      <c r="AJ284" s="1">
        <v>2.73</v>
      </c>
      <c r="AK284" s="2">
        <v>-4.1749999999999998E-6</v>
      </c>
      <c r="AO284" s="1">
        <v>2.73</v>
      </c>
      <c r="AP284" s="2">
        <v>1.466E-6</v>
      </c>
      <c r="AS284" s="1">
        <v>2.73</v>
      </c>
      <c r="AT284" s="2">
        <v>8.1019999999999997E-6</v>
      </c>
      <c r="AU284">
        <f t="shared" si="14"/>
        <v>8.1020000000000003</v>
      </c>
      <c r="AW284" s="1">
        <v>2.73</v>
      </c>
      <c r="AX284" s="2">
        <v>-4.092E-6</v>
      </c>
      <c r="AZ284" s="1"/>
      <c r="BA284" s="2"/>
      <c r="BD284" s="1"/>
      <c r="BE284" s="2"/>
      <c r="BF284" s="1"/>
      <c r="BH284" s="1"/>
      <c r="BI284" s="2"/>
      <c r="BM284" s="1"/>
      <c r="BN284" s="2"/>
      <c r="BQ284" s="1"/>
      <c r="BR284" s="2"/>
      <c r="BU284" s="1"/>
      <c r="BV284" s="2"/>
    </row>
    <row r="285" spans="4:74" x14ac:dyDescent="0.25">
      <c r="D285" s="1"/>
      <c r="E285" s="2"/>
      <c r="F285" s="1"/>
      <c r="H285" s="1"/>
      <c r="I285" s="2"/>
      <c r="J285" s="1"/>
      <c r="L285" s="1"/>
      <c r="M285" s="2"/>
      <c r="N285" s="1"/>
      <c r="O285" s="1"/>
      <c r="P285" s="1"/>
      <c r="Q285" s="1">
        <v>2.74</v>
      </c>
      <c r="R285" s="2">
        <v>2.7599999999999998E-6</v>
      </c>
      <c r="U285" s="1">
        <v>2.74</v>
      </c>
      <c r="V285" s="2">
        <v>4.1609999999999996E-6</v>
      </c>
      <c r="W285">
        <f t="shared" si="12"/>
        <v>4.1609999999999996</v>
      </c>
      <c r="Y285" s="1">
        <v>2.74</v>
      </c>
      <c r="Z285" s="2">
        <v>-1.5519999999999999E-6</v>
      </c>
      <c r="AB285" s="1">
        <v>2.74</v>
      </c>
      <c r="AC285" s="2">
        <v>2.526E-6</v>
      </c>
      <c r="AF285" s="1">
        <v>2.74</v>
      </c>
      <c r="AG285" s="2">
        <v>4.6949999999999999E-6</v>
      </c>
      <c r="AH285" s="1">
        <f t="shared" si="13"/>
        <v>4.6950000000000003</v>
      </c>
      <c r="AJ285" s="1">
        <v>2.74</v>
      </c>
      <c r="AK285" s="2">
        <v>-1.525E-6</v>
      </c>
      <c r="AO285" s="1">
        <v>2.74</v>
      </c>
      <c r="AP285" s="2">
        <v>2.4109999999999999E-6</v>
      </c>
      <c r="AS285" s="1">
        <v>2.74</v>
      </c>
      <c r="AT285" s="2">
        <v>4.2719999999999999E-6</v>
      </c>
      <c r="AU285">
        <f t="shared" si="14"/>
        <v>4.2720000000000002</v>
      </c>
      <c r="AW285" s="1">
        <v>2.74</v>
      </c>
      <c r="AX285" s="2">
        <v>-1.511E-6</v>
      </c>
      <c r="AZ285" s="1"/>
      <c r="BA285" s="2"/>
      <c r="BD285" s="1"/>
      <c r="BE285" s="2"/>
      <c r="BF285" s="1"/>
      <c r="BH285" s="1"/>
      <c r="BI285" s="2"/>
      <c r="BM285" s="1"/>
      <c r="BN285" s="2"/>
      <c r="BQ285" s="1"/>
      <c r="BR285" s="2"/>
      <c r="BU285" s="1"/>
      <c r="BV285" s="2"/>
    </row>
    <row r="286" spans="4:74" x14ac:dyDescent="0.25">
      <c r="D286" s="1"/>
      <c r="E286" s="2"/>
      <c r="F286" s="1"/>
      <c r="H286" s="1"/>
      <c r="I286" s="2"/>
      <c r="J286" s="1"/>
      <c r="L286" s="1"/>
      <c r="M286" s="2"/>
      <c r="N286" s="1"/>
      <c r="O286" s="1"/>
      <c r="P286" s="1"/>
      <c r="Q286" s="1">
        <v>2.75</v>
      </c>
      <c r="R286" s="2">
        <v>1.4589999999999999E-6</v>
      </c>
      <c r="U286" s="1">
        <v>2.75</v>
      </c>
      <c r="V286" s="2">
        <v>1.367E-6</v>
      </c>
      <c r="W286">
        <f t="shared" si="12"/>
        <v>1.367</v>
      </c>
      <c r="Y286" s="1">
        <v>2.75</v>
      </c>
      <c r="Z286" s="2">
        <v>-4.0160000000000002E-6</v>
      </c>
      <c r="AB286" s="1">
        <v>2.75</v>
      </c>
      <c r="AC286" s="2">
        <v>9.8309999999999996E-7</v>
      </c>
      <c r="AF286" s="1">
        <v>2.75</v>
      </c>
      <c r="AG286" s="2">
        <v>6.5939999999999999E-7</v>
      </c>
      <c r="AH286" s="1">
        <f t="shared" si="13"/>
        <v>0.65939999999999999</v>
      </c>
      <c r="AJ286" s="1">
        <v>2.75</v>
      </c>
      <c r="AK286" s="2">
        <v>-4.0609999999999997E-6</v>
      </c>
      <c r="AO286" s="1">
        <v>2.75</v>
      </c>
      <c r="AP286" s="2">
        <v>8.3590000000000001E-7</v>
      </c>
      <c r="AS286" s="1">
        <v>2.75</v>
      </c>
      <c r="AT286" s="2">
        <v>7.329E-7</v>
      </c>
      <c r="AU286">
        <f t="shared" si="14"/>
        <v>0.7329</v>
      </c>
      <c r="AW286" s="1">
        <v>2.75</v>
      </c>
      <c r="AX286" s="2">
        <v>-4.0269999999999997E-6</v>
      </c>
      <c r="AZ286" s="1"/>
      <c r="BA286" s="2"/>
      <c r="BD286" s="1"/>
      <c r="BE286" s="2"/>
      <c r="BF286" s="1"/>
      <c r="BH286" s="1"/>
      <c r="BI286" s="2"/>
      <c r="BM286" s="1"/>
      <c r="BN286" s="2"/>
      <c r="BQ286" s="1"/>
      <c r="BR286" s="2"/>
      <c r="BU286" s="1"/>
      <c r="BV286" s="2"/>
    </row>
    <row r="287" spans="4:74" x14ac:dyDescent="0.25">
      <c r="D287" s="1"/>
      <c r="E287" s="2"/>
      <c r="F287" s="1"/>
      <c r="H287" s="1"/>
      <c r="I287" s="2"/>
      <c r="J287" s="1"/>
      <c r="L287" s="1"/>
      <c r="M287" s="2"/>
      <c r="N287" s="1"/>
      <c r="O287" s="1"/>
      <c r="P287" s="1"/>
      <c r="Q287" s="1">
        <v>2.76</v>
      </c>
      <c r="R287" s="2">
        <v>2.5620000000000002E-6</v>
      </c>
      <c r="U287" s="1">
        <v>2.76</v>
      </c>
      <c r="V287" s="2">
        <v>-2.215E-6</v>
      </c>
      <c r="W287">
        <f t="shared" si="12"/>
        <v>-2.2149999999999999</v>
      </c>
      <c r="Y287" s="1">
        <v>2.76</v>
      </c>
      <c r="Z287" s="2">
        <v>-2.605E-6</v>
      </c>
      <c r="AB287" s="1">
        <v>2.76</v>
      </c>
      <c r="AC287" s="2">
        <v>1.7859999999999999E-6</v>
      </c>
      <c r="AF287" s="1">
        <v>2.76</v>
      </c>
      <c r="AG287" s="2">
        <v>-2.5500000000000001E-6</v>
      </c>
      <c r="AH287" s="1">
        <f t="shared" si="13"/>
        <v>-2.5500000000000003</v>
      </c>
      <c r="AJ287" s="1">
        <v>2.76</v>
      </c>
      <c r="AK287" s="2">
        <v>-2.6769999999999999E-6</v>
      </c>
      <c r="AO287" s="1">
        <v>2.76</v>
      </c>
      <c r="AP287" s="2">
        <v>1.573E-6</v>
      </c>
      <c r="AS287" s="1">
        <v>2.76</v>
      </c>
      <c r="AT287" s="2">
        <v>-2.4399999999999999E-6</v>
      </c>
      <c r="AU287">
        <f t="shared" si="14"/>
        <v>-2.44</v>
      </c>
      <c r="AW287" s="1">
        <v>2.76</v>
      </c>
      <c r="AX287" s="2">
        <v>-2.6299999999999998E-6</v>
      </c>
      <c r="AZ287" s="1"/>
      <c r="BA287" s="2"/>
      <c r="BD287" s="1"/>
      <c r="BE287" s="2"/>
      <c r="BF287" s="1"/>
      <c r="BH287" s="1"/>
      <c r="BI287" s="2"/>
      <c r="BM287" s="1"/>
      <c r="BN287" s="2"/>
      <c r="BQ287" s="1"/>
      <c r="BR287" s="2"/>
      <c r="BU287" s="1"/>
      <c r="BV287" s="2"/>
    </row>
    <row r="288" spans="4:74" x14ac:dyDescent="0.25">
      <c r="D288" s="1"/>
      <c r="E288" s="2"/>
      <c r="F288" s="1"/>
      <c r="H288" s="1"/>
      <c r="I288" s="2"/>
      <c r="J288" s="1"/>
      <c r="L288" s="1"/>
      <c r="M288" s="2"/>
      <c r="N288" s="1"/>
      <c r="O288" s="1"/>
      <c r="P288" s="1"/>
      <c r="Q288" s="1">
        <v>2.77</v>
      </c>
      <c r="R288" s="2">
        <v>1.1E-5</v>
      </c>
      <c r="U288" s="1">
        <v>2.77</v>
      </c>
      <c r="V288" s="2">
        <v>-1.1310000000000001E-6</v>
      </c>
      <c r="W288">
        <f t="shared" si="12"/>
        <v>-1.131</v>
      </c>
      <c r="Y288" s="1">
        <v>2.77</v>
      </c>
      <c r="Z288" s="2">
        <v>-3.5489999999999998E-6</v>
      </c>
      <c r="AB288" s="1">
        <v>2.77</v>
      </c>
      <c r="AC288" s="2">
        <v>9.5920000000000007E-6</v>
      </c>
      <c r="AF288" s="1">
        <v>2.77</v>
      </c>
      <c r="AG288" s="2">
        <v>-1.308E-6</v>
      </c>
      <c r="AH288" s="1">
        <f t="shared" si="13"/>
        <v>-1.3080000000000001</v>
      </c>
      <c r="AJ288" s="1">
        <v>2.77</v>
      </c>
      <c r="AK288" s="2">
        <v>-3.7100000000000001E-6</v>
      </c>
      <c r="AO288" s="1">
        <v>2.77</v>
      </c>
      <c r="AP288" s="2">
        <v>9.3009999999999995E-6</v>
      </c>
      <c r="AS288" s="1">
        <v>2.77</v>
      </c>
      <c r="AT288" s="2">
        <v>-1.294E-6</v>
      </c>
      <c r="AU288">
        <f t="shared" si="14"/>
        <v>-1.294</v>
      </c>
      <c r="AW288" s="1">
        <v>2.77</v>
      </c>
      <c r="AX288" s="2">
        <v>-3.6830000000000001E-6</v>
      </c>
      <c r="AZ288" s="1"/>
      <c r="BA288" s="2"/>
      <c r="BD288" s="1"/>
      <c r="BE288" s="2"/>
      <c r="BF288" s="1"/>
      <c r="BH288" s="1"/>
      <c r="BI288" s="2"/>
      <c r="BM288" s="1"/>
      <c r="BN288" s="2"/>
      <c r="BQ288" s="1"/>
      <c r="BR288" s="2"/>
      <c r="BU288" s="1"/>
      <c r="BV288" s="2"/>
    </row>
    <row r="289" spans="4:74" x14ac:dyDescent="0.25">
      <c r="D289" s="1"/>
      <c r="E289" s="2"/>
      <c r="F289" s="1"/>
      <c r="H289" s="1"/>
      <c r="I289" s="2"/>
      <c r="J289" s="1"/>
      <c r="L289" s="1"/>
      <c r="M289" s="2"/>
      <c r="N289" s="1"/>
      <c r="O289" s="1"/>
      <c r="P289" s="1"/>
      <c r="Q289" s="1">
        <v>2.78</v>
      </c>
      <c r="R289" s="2">
        <v>1.2E-5</v>
      </c>
      <c r="U289" s="1">
        <v>2.78</v>
      </c>
      <c r="V289" s="2">
        <v>2.2560000000000001E-6</v>
      </c>
      <c r="W289">
        <f t="shared" si="12"/>
        <v>2.2560000000000002</v>
      </c>
      <c r="Y289" s="1">
        <v>2.78</v>
      </c>
      <c r="Z289" s="2">
        <v>-1.0750000000000001E-6</v>
      </c>
      <c r="AB289" s="1">
        <v>2.78</v>
      </c>
      <c r="AC289" s="2">
        <v>1.2999999999999999E-5</v>
      </c>
      <c r="AF289" s="1">
        <v>2.78</v>
      </c>
      <c r="AG289" s="2">
        <v>2.2510000000000001E-6</v>
      </c>
      <c r="AH289" s="1">
        <f t="shared" si="13"/>
        <v>2.2510000000000003</v>
      </c>
      <c r="AJ289" s="1">
        <v>2.78</v>
      </c>
      <c r="AK289" s="2">
        <v>-1.362E-6</v>
      </c>
      <c r="AO289" s="1">
        <v>2.78</v>
      </c>
      <c r="AP289" s="2">
        <v>1.2E-5</v>
      </c>
      <c r="AS289" s="1">
        <v>2.78</v>
      </c>
      <c r="AT289" s="2">
        <v>2.2529999999999999E-6</v>
      </c>
      <c r="AU289">
        <f t="shared" si="14"/>
        <v>2.2529999999999997</v>
      </c>
      <c r="AW289" s="1">
        <v>2.78</v>
      </c>
      <c r="AX289" s="2">
        <v>-1.3850000000000001E-6</v>
      </c>
      <c r="AZ289" s="1"/>
      <c r="BA289" s="2"/>
      <c r="BD289" s="1"/>
      <c r="BE289" s="2"/>
      <c r="BF289" s="1"/>
      <c r="BH289" s="1"/>
      <c r="BI289" s="2"/>
      <c r="BM289" s="1"/>
      <c r="BN289" s="2"/>
      <c r="BQ289" s="1"/>
      <c r="BR289" s="2"/>
      <c r="BU289" s="1"/>
      <c r="BV289" s="2"/>
    </row>
    <row r="290" spans="4:74" x14ac:dyDescent="0.25">
      <c r="D290" s="1"/>
      <c r="E290" s="2"/>
      <c r="F290" s="1"/>
      <c r="H290" s="1"/>
      <c r="I290" s="2"/>
      <c r="J290" s="1"/>
      <c r="L290" s="1"/>
      <c r="M290" s="2"/>
      <c r="N290" s="1"/>
      <c r="O290" s="1"/>
      <c r="P290" s="1"/>
      <c r="Q290" s="1">
        <v>2.79</v>
      </c>
      <c r="R290" s="2">
        <v>8.2709999999999992E-6</v>
      </c>
      <c r="U290" s="1">
        <v>2.79</v>
      </c>
      <c r="V290" s="2">
        <v>-2.441E-6</v>
      </c>
      <c r="W290">
        <f t="shared" si="12"/>
        <v>-2.4409999999999998</v>
      </c>
      <c r="Y290" s="1">
        <v>2.79</v>
      </c>
      <c r="Z290" s="2">
        <v>3.3519999999999998E-6</v>
      </c>
      <c r="AB290" s="1">
        <v>2.79</v>
      </c>
      <c r="AC290" s="2">
        <v>1.2E-5</v>
      </c>
      <c r="AF290" s="1">
        <v>2.79</v>
      </c>
      <c r="AG290" s="2">
        <v>-2.514E-6</v>
      </c>
      <c r="AH290" s="1">
        <f t="shared" si="13"/>
        <v>-2.5139999999999998</v>
      </c>
      <c r="AJ290" s="1">
        <v>2.79</v>
      </c>
      <c r="AK290" s="2">
        <v>2.8650000000000001E-6</v>
      </c>
      <c r="AO290" s="1">
        <v>2.79</v>
      </c>
      <c r="AP290" s="2">
        <v>1.0000000000000001E-5</v>
      </c>
      <c r="AS290" s="1">
        <v>2.79</v>
      </c>
      <c r="AT290" s="2">
        <v>-2.413E-6</v>
      </c>
      <c r="AU290">
        <f t="shared" si="14"/>
        <v>-2.4129999999999998</v>
      </c>
      <c r="AW290" s="1">
        <v>2.79</v>
      </c>
      <c r="AX290" s="2">
        <v>2.7020000000000001E-6</v>
      </c>
      <c r="AZ290" s="1"/>
      <c r="BA290" s="2"/>
      <c r="BD290" s="1"/>
      <c r="BE290" s="2"/>
      <c r="BF290" s="1"/>
      <c r="BH290" s="1"/>
      <c r="BI290" s="2"/>
      <c r="BM290" s="1"/>
      <c r="BN290" s="2"/>
      <c r="BQ290" s="1"/>
      <c r="BR290" s="2"/>
      <c r="BU290" s="1"/>
      <c r="BV290" s="2"/>
    </row>
    <row r="291" spans="4:74" x14ac:dyDescent="0.25">
      <c r="D291" s="1"/>
      <c r="E291" s="2"/>
      <c r="F291" s="1"/>
      <c r="H291" s="1"/>
      <c r="I291" s="2"/>
      <c r="J291" s="1"/>
      <c r="L291" s="1"/>
      <c r="M291" s="2"/>
      <c r="N291" s="1"/>
      <c r="O291" s="1"/>
      <c r="P291" s="1"/>
      <c r="Q291" s="1">
        <v>2.8</v>
      </c>
      <c r="R291" s="2">
        <v>1.1E-5</v>
      </c>
      <c r="U291" s="1">
        <v>2.8</v>
      </c>
      <c r="V291" s="2">
        <v>-5.6620000000000002E-6</v>
      </c>
      <c r="W291">
        <f t="shared" si="12"/>
        <v>-5.6619999999999999</v>
      </c>
      <c r="Y291" s="1">
        <v>2.8</v>
      </c>
      <c r="Z291" s="2">
        <v>1.178E-7</v>
      </c>
      <c r="AB291" s="1">
        <v>2.8</v>
      </c>
      <c r="AC291" s="2">
        <v>8.6319999999999997E-6</v>
      </c>
      <c r="AF291" s="1">
        <v>2.8</v>
      </c>
      <c r="AG291" s="2">
        <v>-5.6359999999999999E-6</v>
      </c>
      <c r="AH291" s="1">
        <f t="shared" si="13"/>
        <v>-5.6360000000000001</v>
      </c>
      <c r="AJ291" s="1">
        <v>2.8</v>
      </c>
      <c r="AK291" s="2">
        <v>-1.2309999999999999E-6</v>
      </c>
      <c r="AO291" s="1">
        <v>2.8</v>
      </c>
      <c r="AP291" s="2">
        <v>8.4819999999999994E-6</v>
      </c>
      <c r="AS291" s="1">
        <v>2.8</v>
      </c>
      <c r="AT291" s="2">
        <v>-5.4399999999999996E-6</v>
      </c>
      <c r="AU291">
        <f t="shared" si="14"/>
        <v>-5.4399999999999995</v>
      </c>
      <c r="AW291" s="1">
        <v>2.8</v>
      </c>
      <c r="AX291" s="2">
        <v>-1.212E-6</v>
      </c>
      <c r="AZ291" s="1"/>
      <c r="BA291" s="2"/>
      <c r="BD291" s="1"/>
      <c r="BE291" s="2"/>
      <c r="BF291" s="1"/>
      <c r="BH291" s="1"/>
      <c r="BI291" s="2"/>
      <c r="BM291" s="1"/>
      <c r="BN291" s="2"/>
      <c r="BQ291" s="1"/>
      <c r="BR291" s="2"/>
      <c r="BU291" s="1"/>
      <c r="BV291" s="2"/>
    </row>
    <row r="292" spans="4:74" x14ac:dyDescent="0.25">
      <c r="D292" s="1"/>
      <c r="E292" s="2"/>
      <c r="F292" s="1"/>
      <c r="H292" s="1"/>
      <c r="I292" s="2"/>
      <c r="J292" s="1"/>
      <c r="L292" s="1"/>
      <c r="M292" s="2"/>
      <c r="N292" s="1"/>
      <c r="O292" s="1"/>
      <c r="P292" s="1"/>
      <c r="Q292" s="1">
        <v>2.81</v>
      </c>
      <c r="R292" s="2">
        <v>1.4E-5</v>
      </c>
      <c r="U292" s="1">
        <v>2.81</v>
      </c>
      <c r="V292" s="2">
        <v>8.061E-7</v>
      </c>
      <c r="W292">
        <f t="shared" si="12"/>
        <v>0.80610000000000004</v>
      </c>
      <c r="Y292" s="1">
        <v>2.81</v>
      </c>
      <c r="Z292" s="2">
        <v>-2.7379999999999998E-7</v>
      </c>
      <c r="AB292" s="1">
        <v>2.81</v>
      </c>
      <c r="AC292" s="2">
        <v>1.2999999999999999E-5</v>
      </c>
      <c r="AF292" s="1">
        <v>2.81</v>
      </c>
      <c r="AG292" s="2">
        <v>7.1699999999999997E-7</v>
      </c>
      <c r="AH292" s="1">
        <f t="shared" si="13"/>
        <v>0.71699999999999997</v>
      </c>
      <c r="AJ292" s="1">
        <v>2.81</v>
      </c>
      <c r="AK292" s="2">
        <v>2.2299999999999998E-6</v>
      </c>
      <c r="AO292" s="1">
        <v>2.81</v>
      </c>
      <c r="AP292" s="2">
        <v>1.2E-5</v>
      </c>
      <c r="AS292" s="1">
        <v>2.81</v>
      </c>
      <c r="AT292" s="2">
        <v>7.5310000000000004E-7</v>
      </c>
      <c r="AU292">
        <f t="shared" si="14"/>
        <v>0.75309999999999999</v>
      </c>
      <c r="AW292" s="1">
        <v>2.81</v>
      </c>
      <c r="AX292" s="2">
        <v>1.7740000000000001E-6</v>
      </c>
      <c r="AZ292" s="1"/>
      <c r="BA292" s="2"/>
      <c r="BD292" s="1"/>
      <c r="BE292" s="2"/>
      <c r="BF292" s="1"/>
      <c r="BH292" s="1"/>
      <c r="BI292" s="2"/>
      <c r="BM292" s="1"/>
      <c r="BN292" s="2"/>
      <c r="BQ292" s="1"/>
      <c r="BR292" s="2"/>
      <c r="BU292" s="1"/>
      <c r="BV292" s="2"/>
    </row>
    <row r="293" spans="4:74" x14ac:dyDescent="0.25">
      <c r="D293" s="1"/>
      <c r="E293" s="2"/>
      <c r="F293" s="1"/>
      <c r="H293" s="1"/>
      <c r="I293" s="2"/>
      <c r="J293" s="1"/>
      <c r="L293" s="1"/>
      <c r="M293" s="2"/>
      <c r="N293" s="1"/>
      <c r="O293" s="1"/>
      <c r="P293" s="1"/>
      <c r="Q293" s="1">
        <v>2.82</v>
      </c>
      <c r="R293" s="2">
        <v>1.5E-5</v>
      </c>
      <c r="U293" s="1">
        <v>2.82</v>
      </c>
      <c r="V293" s="2">
        <v>4.9799999999999998E-6</v>
      </c>
      <c r="W293">
        <f t="shared" si="12"/>
        <v>4.9799999999999995</v>
      </c>
      <c r="Y293" s="1">
        <v>2.82</v>
      </c>
      <c r="Z293" s="2">
        <v>2.0250000000000001E-6</v>
      </c>
      <c r="AB293" s="1">
        <v>2.82</v>
      </c>
      <c r="AC293" s="2">
        <v>1.2999999999999999E-5</v>
      </c>
      <c r="AF293" s="1">
        <v>2.82</v>
      </c>
      <c r="AG293" s="2">
        <v>4.7879999999999997E-6</v>
      </c>
      <c r="AH293" s="1">
        <f t="shared" si="13"/>
        <v>4.7879999999999994</v>
      </c>
      <c r="AJ293" s="1">
        <v>2.82</v>
      </c>
      <c r="AK293" s="2">
        <v>2.4480000000000001E-6</v>
      </c>
      <c r="AO293" s="1">
        <v>2.82</v>
      </c>
      <c r="AP293" s="2">
        <v>1.2E-5</v>
      </c>
      <c r="AS293" s="1">
        <v>2.82</v>
      </c>
      <c r="AT293" s="2">
        <v>4.6310000000000002E-6</v>
      </c>
      <c r="AU293">
        <f t="shared" si="14"/>
        <v>4.6310000000000002</v>
      </c>
      <c r="AW293" s="1">
        <v>2.82</v>
      </c>
      <c r="AX293" s="2">
        <v>2.2249999999999999E-6</v>
      </c>
      <c r="AZ293" s="1"/>
      <c r="BA293" s="2"/>
      <c r="BD293" s="1"/>
      <c r="BE293" s="2"/>
      <c r="BF293" s="1"/>
      <c r="BH293" s="1"/>
      <c r="BI293" s="2"/>
      <c r="BM293" s="1"/>
      <c r="BN293" s="2"/>
      <c r="BQ293" s="1"/>
      <c r="BR293" s="2"/>
      <c r="BU293" s="1"/>
      <c r="BV293" s="2"/>
    </row>
    <row r="294" spans="4:74" x14ac:dyDescent="0.25">
      <c r="D294" s="1"/>
      <c r="E294" s="2"/>
      <c r="F294" s="1"/>
      <c r="H294" s="1"/>
      <c r="I294" s="2"/>
      <c r="J294" s="1"/>
      <c r="L294" s="1"/>
      <c r="M294" s="2"/>
      <c r="N294" s="1"/>
      <c r="O294" s="1"/>
      <c r="P294" s="1"/>
      <c r="Q294" s="1">
        <v>2.83</v>
      </c>
      <c r="R294" s="2">
        <v>1.0000000000000001E-5</v>
      </c>
      <c r="U294" s="1">
        <v>2.83</v>
      </c>
      <c r="V294" s="2">
        <v>1.378E-6</v>
      </c>
      <c r="W294">
        <f t="shared" si="12"/>
        <v>1.3779999999999999</v>
      </c>
      <c r="Y294" s="1">
        <v>2.83</v>
      </c>
      <c r="Z294" s="2">
        <v>3.5650000000000002E-6</v>
      </c>
      <c r="AB294" s="1">
        <v>2.83</v>
      </c>
      <c r="AC294" s="2">
        <v>1.2E-5</v>
      </c>
      <c r="AF294" s="1">
        <v>2.83</v>
      </c>
      <c r="AG294" s="2">
        <v>9.8110000000000002E-7</v>
      </c>
      <c r="AH294" s="1">
        <f t="shared" si="13"/>
        <v>0.98109999999999997</v>
      </c>
      <c r="AJ294" s="1">
        <v>2.83</v>
      </c>
      <c r="AK294" s="2">
        <v>2.8169999999999999E-6</v>
      </c>
      <c r="AO294" s="1">
        <v>2.83</v>
      </c>
      <c r="AP294" s="2">
        <v>1.2E-5</v>
      </c>
      <c r="AS294" s="1">
        <v>2.83</v>
      </c>
      <c r="AT294" s="2">
        <v>8.9920000000000001E-7</v>
      </c>
      <c r="AU294">
        <f t="shared" si="14"/>
        <v>0.8992</v>
      </c>
      <c r="AW294" s="1">
        <v>2.83</v>
      </c>
      <c r="AX294" s="2">
        <v>2.6579999999999998E-6</v>
      </c>
      <c r="AZ294" s="1"/>
      <c r="BA294" s="2"/>
      <c r="BD294" s="1"/>
      <c r="BE294" s="2"/>
      <c r="BF294" s="1"/>
      <c r="BH294" s="1"/>
      <c r="BI294" s="2"/>
      <c r="BM294" s="1"/>
      <c r="BN294" s="2"/>
      <c r="BQ294" s="1"/>
      <c r="BR294" s="2"/>
      <c r="BU294" s="1"/>
      <c r="BV294" s="2"/>
    </row>
    <row r="295" spans="4:74" x14ac:dyDescent="0.25">
      <c r="D295" s="1"/>
      <c r="E295" s="2"/>
      <c r="F295" s="1"/>
      <c r="H295" s="1"/>
      <c r="I295" s="2"/>
      <c r="J295" s="1"/>
      <c r="L295" s="1"/>
      <c r="M295" s="2"/>
      <c r="N295" s="1"/>
      <c r="O295" s="1"/>
      <c r="P295" s="1"/>
      <c r="Q295" s="1">
        <v>2.84</v>
      </c>
      <c r="R295" s="2">
        <v>3.9689999999999996E-6</v>
      </c>
      <c r="U295" s="1">
        <v>2.84</v>
      </c>
      <c r="V295" s="2">
        <v>1.8449999999999999E-6</v>
      </c>
      <c r="W295">
        <f t="shared" si="12"/>
        <v>1.845</v>
      </c>
      <c r="Y295" s="1">
        <v>2.84</v>
      </c>
      <c r="Z295" s="2">
        <v>1.5999999999999999E-6</v>
      </c>
      <c r="AB295" s="1">
        <v>2.84</v>
      </c>
      <c r="AC295" s="2">
        <v>6.9999999999999999E-6</v>
      </c>
      <c r="AF295" s="1">
        <v>2.84</v>
      </c>
      <c r="AG295" s="2">
        <v>1.1739999999999999E-6</v>
      </c>
      <c r="AH295" s="1">
        <f t="shared" si="13"/>
        <v>1.1739999999999999</v>
      </c>
      <c r="AJ295" s="1">
        <v>2.84</v>
      </c>
      <c r="AK295" s="2">
        <v>1.3599999999999999E-6</v>
      </c>
      <c r="AO295" s="1">
        <v>2.84</v>
      </c>
      <c r="AP295" s="2">
        <v>5.8289999999999996E-6</v>
      </c>
      <c r="AS295" s="1">
        <v>2.84</v>
      </c>
      <c r="AT295" s="2">
        <v>1.116E-6</v>
      </c>
      <c r="AU295">
        <f t="shared" si="14"/>
        <v>1.1159999999999999</v>
      </c>
      <c r="AW295" s="1">
        <v>2.84</v>
      </c>
      <c r="AX295" s="2">
        <v>1.466E-6</v>
      </c>
      <c r="AZ295" s="1"/>
      <c r="BA295" s="2"/>
      <c r="BD295" s="1"/>
      <c r="BE295" s="2"/>
      <c r="BF295" s="1"/>
      <c r="BH295" s="1"/>
      <c r="BI295" s="2"/>
      <c r="BM295" s="1"/>
      <c r="BN295" s="2"/>
      <c r="BQ295" s="1"/>
      <c r="BR295" s="2"/>
      <c r="BU295" s="1"/>
      <c r="BV295" s="2"/>
    </row>
    <row r="296" spans="4:74" x14ac:dyDescent="0.25">
      <c r="D296" s="1"/>
      <c r="E296" s="2"/>
      <c r="F296" s="1"/>
      <c r="H296" s="1"/>
      <c r="I296" s="2"/>
      <c r="J296" s="1"/>
      <c r="L296" s="1"/>
      <c r="M296" s="2"/>
      <c r="N296" s="1"/>
      <c r="O296" s="1"/>
      <c r="P296" s="1"/>
      <c r="Q296" s="1">
        <v>2.85</v>
      </c>
      <c r="R296" s="2">
        <v>5.9139999999999996E-6</v>
      </c>
      <c r="U296" s="1">
        <v>2.85</v>
      </c>
      <c r="V296" s="2">
        <v>6.2750000000000001E-6</v>
      </c>
      <c r="W296">
        <f t="shared" si="12"/>
        <v>6.2750000000000004</v>
      </c>
      <c r="Y296" s="1">
        <v>2.85</v>
      </c>
      <c r="Z296" s="2">
        <v>-2.6110000000000001E-6</v>
      </c>
      <c r="AB296" s="1">
        <v>2.85</v>
      </c>
      <c r="AC296" s="2">
        <v>3.9079999999999997E-6</v>
      </c>
      <c r="AF296" s="1">
        <v>2.85</v>
      </c>
      <c r="AG296" s="2">
        <v>4.7210000000000002E-6</v>
      </c>
      <c r="AH296" s="1">
        <f t="shared" si="13"/>
        <v>4.7210000000000001</v>
      </c>
      <c r="AJ296" s="1">
        <v>2.85</v>
      </c>
      <c r="AK296" s="2">
        <v>-2.79E-6</v>
      </c>
      <c r="AO296" s="1">
        <v>2.85</v>
      </c>
      <c r="AP296" s="2">
        <v>3.9110000000000003E-6</v>
      </c>
      <c r="AS296" s="1">
        <v>2.85</v>
      </c>
      <c r="AT296" s="2">
        <v>4.6160000000000004E-6</v>
      </c>
      <c r="AU296">
        <f t="shared" si="14"/>
        <v>4.6160000000000005</v>
      </c>
      <c r="AW296" s="1">
        <v>2.85</v>
      </c>
      <c r="AX296" s="2">
        <v>-2.74E-6</v>
      </c>
      <c r="AZ296" s="1"/>
      <c r="BA296" s="2"/>
      <c r="BD296" s="1"/>
      <c r="BE296" s="2"/>
      <c r="BF296" s="1"/>
      <c r="BH296" s="1"/>
      <c r="BI296" s="2"/>
      <c r="BM296" s="1"/>
      <c r="BN296" s="2"/>
      <c r="BQ296" s="1"/>
      <c r="BR296" s="2"/>
      <c r="BU296" s="1"/>
      <c r="BV296" s="2"/>
    </row>
    <row r="297" spans="4:74" x14ac:dyDescent="0.25">
      <c r="D297" s="1"/>
      <c r="E297" s="2"/>
      <c r="F297" s="1"/>
      <c r="H297" s="1"/>
      <c r="I297" s="2"/>
      <c r="J297" s="1"/>
      <c r="L297" s="1"/>
      <c r="M297" s="2"/>
      <c r="N297" s="1"/>
      <c r="O297" s="1"/>
      <c r="P297" s="1"/>
      <c r="Q297" s="1">
        <v>2.86</v>
      </c>
      <c r="R297" s="2">
        <v>8.4870000000000002E-6</v>
      </c>
      <c r="U297" s="1">
        <v>2.86</v>
      </c>
      <c r="V297" s="2">
        <v>1.2E-5</v>
      </c>
      <c r="W297">
        <f t="shared" si="12"/>
        <v>12</v>
      </c>
      <c r="Y297" s="1">
        <v>2.86</v>
      </c>
      <c r="Z297" s="2">
        <v>-5.2769999999999996E-6</v>
      </c>
      <c r="AB297" s="1">
        <v>2.86</v>
      </c>
      <c r="AC297" s="2">
        <v>7.7999999999999999E-6</v>
      </c>
      <c r="AF297" s="1">
        <v>2.86</v>
      </c>
      <c r="AG297" s="2">
        <v>1.2999999999999999E-5</v>
      </c>
      <c r="AH297" s="1">
        <f t="shared" si="13"/>
        <v>13</v>
      </c>
      <c r="AJ297" s="1">
        <v>2.86</v>
      </c>
      <c r="AK297" s="2">
        <v>-5.3489999999999999E-6</v>
      </c>
      <c r="AO297" s="1">
        <v>2.86</v>
      </c>
      <c r="AP297" s="2">
        <v>7.5719999999999997E-6</v>
      </c>
      <c r="AS297" s="1">
        <v>2.86</v>
      </c>
      <c r="AT297" s="2">
        <v>1.2999999999999999E-5</v>
      </c>
      <c r="AU297">
        <f t="shared" si="14"/>
        <v>13</v>
      </c>
      <c r="AW297" s="1">
        <v>2.86</v>
      </c>
      <c r="AX297" s="2">
        <v>-5.2490000000000001E-6</v>
      </c>
      <c r="AZ297" s="1"/>
      <c r="BA297" s="2"/>
      <c r="BD297" s="1"/>
      <c r="BE297" s="2"/>
      <c r="BF297" s="1"/>
      <c r="BH297" s="1"/>
      <c r="BI297" s="2"/>
      <c r="BM297" s="1"/>
      <c r="BN297" s="2"/>
      <c r="BQ297" s="1"/>
      <c r="BR297" s="2"/>
      <c r="BU297" s="1"/>
      <c r="BV297" s="2"/>
    </row>
    <row r="298" spans="4:74" x14ac:dyDescent="0.25">
      <c r="D298" s="1"/>
      <c r="E298" s="2"/>
      <c r="F298" s="1"/>
      <c r="H298" s="1"/>
      <c r="I298" s="2"/>
      <c r="J298" s="1"/>
      <c r="L298" s="1"/>
      <c r="M298" s="2"/>
      <c r="N298" s="1"/>
      <c r="O298" s="1"/>
      <c r="P298" s="1"/>
      <c r="Q298" s="1">
        <v>2.87</v>
      </c>
      <c r="R298" s="2">
        <v>3.8569999999999997E-6</v>
      </c>
      <c r="U298" s="1">
        <v>2.87</v>
      </c>
      <c r="V298" s="2">
        <v>1.5E-5</v>
      </c>
      <c r="W298">
        <f t="shared" si="12"/>
        <v>15</v>
      </c>
      <c r="Y298" s="1">
        <v>2.87</v>
      </c>
      <c r="Z298" s="2">
        <v>-4.5410000000000002E-6</v>
      </c>
      <c r="AB298" s="1">
        <v>2.87</v>
      </c>
      <c r="AC298" s="2">
        <v>3.2349999999999999E-6</v>
      </c>
      <c r="AF298" s="1">
        <v>2.87</v>
      </c>
      <c r="AG298" s="2">
        <v>1.9000000000000001E-5</v>
      </c>
      <c r="AH298" s="1">
        <f t="shared" si="13"/>
        <v>19</v>
      </c>
      <c r="AJ298" s="1">
        <v>2.87</v>
      </c>
      <c r="AK298" s="2">
        <v>-4.566E-6</v>
      </c>
      <c r="AO298" s="1">
        <v>2.87</v>
      </c>
      <c r="AP298" s="2">
        <v>2.937E-6</v>
      </c>
      <c r="AS298" s="1">
        <v>2.87</v>
      </c>
      <c r="AT298" s="2">
        <v>1.7E-5</v>
      </c>
      <c r="AU298">
        <f t="shared" si="14"/>
        <v>17</v>
      </c>
      <c r="AW298" s="1">
        <v>2.87</v>
      </c>
      <c r="AX298" s="2">
        <v>-4.3680000000000004E-6</v>
      </c>
      <c r="AZ298" s="1"/>
      <c r="BA298" s="2"/>
      <c r="BD298" s="1"/>
      <c r="BE298" s="2"/>
      <c r="BF298" s="1"/>
      <c r="BH298" s="1"/>
      <c r="BI298" s="2"/>
      <c r="BM298" s="1"/>
      <c r="BN298" s="2"/>
      <c r="BQ298" s="1"/>
      <c r="BR298" s="2"/>
      <c r="BU298" s="1"/>
      <c r="BV298" s="2"/>
    </row>
    <row r="299" spans="4:74" x14ac:dyDescent="0.25">
      <c r="D299" s="1"/>
      <c r="E299" s="2"/>
      <c r="F299" s="1"/>
      <c r="H299" s="1"/>
      <c r="I299" s="2"/>
      <c r="J299" s="1"/>
      <c r="L299" s="1"/>
      <c r="M299" s="2"/>
      <c r="N299" s="1"/>
      <c r="O299" s="1"/>
      <c r="P299" s="1"/>
      <c r="Q299" s="1">
        <v>2.88</v>
      </c>
      <c r="R299" s="2">
        <v>-3.675E-6</v>
      </c>
      <c r="U299" s="1">
        <v>2.88</v>
      </c>
      <c r="V299" s="2">
        <v>1.1E-5</v>
      </c>
      <c r="W299">
        <f t="shared" si="12"/>
        <v>11</v>
      </c>
      <c r="Y299" s="1">
        <v>2.88</v>
      </c>
      <c r="Z299" s="2">
        <v>-2.4270000000000002E-7</v>
      </c>
      <c r="AB299" s="1">
        <v>2.88</v>
      </c>
      <c r="AC299" s="2">
        <v>-3.8199999999999998E-6</v>
      </c>
      <c r="AF299" s="1">
        <v>2.88</v>
      </c>
      <c r="AG299" s="2">
        <v>8.32E-6</v>
      </c>
      <c r="AH299" s="1">
        <f t="shared" si="13"/>
        <v>8.32</v>
      </c>
      <c r="AJ299" s="1">
        <v>2.88</v>
      </c>
      <c r="AK299" s="2">
        <v>-3.0909999999999998E-7</v>
      </c>
      <c r="AO299" s="1">
        <v>2.88</v>
      </c>
      <c r="AP299" s="2">
        <v>-3.6959999999999998E-6</v>
      </c>
      <c r="AS299" s="1">
        <v>2.88</v>
      </c>
      <c r="AT299" s="2">
        <v>8.1140000000000006E-6</v>
      </c>
      <c r="AU299">
        <f t="shared" si="14"/>
        <v>8.1140000000000008</v>
      </c>
      <c r="AW299" s="1">
        <v>2.88</v>
      </c>
      <c r="AX299" s="2">
        <v>-3.735E-7</v>
      </c>
      <c r="AZ299" s="1"/>
      <c r="BA299" s="2"/>
      <c r="BD299" s="1"/>
      <c r="BE299" s="2"/>
      <c r="BF299" s="1"/>
      <c r="BH299" s="1"/>
      <c r="BI299" s="2"/>
      <c r="BM299" s="1"/>
      <c r="BN299" s="2"/>
      <c r="BQ299" s="1"/>
      <c r="BR299" s="2"/>
      <c r="BU299" s="1"/>
      <c r="BV299" s="2"/>
    </row>
    <row r="300" spans="4:74" x14ac:dyDescent="0.25">
      <c r="D300" s="1"/>
      <c r="E300" s="2"/>
      <c r="F300" s="1"/>
      <c r="H300" s="1"/>
      <c r="I300" s="2"/>
      <c r="J300" s="1"/>
      <c r="L300" s="1"/>
      <c r="M300" s="2"/>
      <c r="N300" s="1"/>
      <c r="O300" s="1"/>
      <c r="P300" s="1"/>
      <c r="Q300" s="1">
        <v>2.89</v>
      </c>
      <c r="R300" s="2">
        <v>-1.0000000000000001E-5</v>
      </c>
      <c r="U300" s="1">
        <v>2.89</v>
      </c>
      <c r="V300" s="2">
        <v>8.1650000000000006E-6</v>
      </c>
      <c r="W300">
        <f t="shared" si="12"/>
        <v>8.1650000000000009</v>
      </c>
      <c r="Y300" s="1">
        <v>2.89</v>
      </c>
      <c r="Z300" s="2">
        <v>2.7549999999999999E-6</v>
      </c>
      <c r="AB300" s="1">
        <v>2.89</v>
      </c>
      <c r="AC300" s="2">
        <v>-1.0000000000000001E-5</v>
      </c>
      <c r="AF300" s="1">
        <v>2.89</v>
      </c>
      <c r="AG300" s="2">
        <v>6.5950000000000004E-6</v>
      </c>
      <c r="AH300" s="1">
        <f t="shared" si="13"/>
        <v>6.5950000000000006</v>
      </c>
      <c r="AJ300" s="1">
        <v>2.89</v>
      </c>
      <c r="AK300" s="2">
        <v>2.6479999999999999E-6</v>
      </c>
      <c r="AO300" s="1">
        <v>2.89</v>
      </c>
      <c r="AP300" s="2">
        <v>-1.0000000000000001E-5</v>
      </c>
      <c r="AS300" s="1">
        <v>2.89</v>
      </c>
      <c r="AT300" s="2">
        <v>6.2360000000000001E-6</v>
      </c>
      <c r="AU300">
        <f t="shared" si="14"/>
        <v>6.2359999999999998</v>
      </c>
      <c r="AW300" s="1">
        <v>2.89</v>
      </c>
      <c r="AX300" s="2">
        <v>2.6230000000000001E-6</v>
      </c>
      <c r="AZ300" s="1"/>
      <c r="BA300" s="2"/>
      <c r="BD300" s="1"/>
      <c r="BE300" s="2"/>
      <c r="BF300" s="1"/>
      <c r="BH300" s="1"/>
      <c r="BI300" s="2"/>
      <c r="BM300" s="1"/>
      <c r="BN300" s="2"/>
      <c r="BQ300" s="1"/>
      <c r="BR300" s="2"/>
      <c r="BU300" s="1"/>
      <c r="BV300" s="2"/>
    </row>
    <row r="301" spans="4:74" x14ac:dyDescent="0.25">
      <c r="D301" s="1"/>
      <c r="E301" s="2"/>
      <c r="F301" s="1"/>
      <c r="H301" s="1"/>
      <c r="I301" s="2"/>
      <c r="J301" s="1"/>
      <c r="L301" s="1"/>
      <c r="M301" s="2"/>
      <c r="N301" s="1"/>
      <c r="O301" s="1"/>
      <c r="P301" s="1"/>
      <c r="Q301" s="1">
        <v>2.9</v>
      </c>
      <c r="R301" s="2">
        <v>-4.5349999999999998E-6</v>
      </c>
      <c r="U301" s="1">
        <v>2.9</v>
      </c>
      <c r="V301" s="2">
        <v>1.2E-5</v>
      </c>
      <c r="W301">
        <f t="shared" si="12"/>
        <v>12</v>
      </c>
      <c r="Y301" s="1">
        <v>2.9</v>
      </c>
      <c r="Z301" s="2">
        <v>1.291E-6</v>
      </c>
      <c r="AB301" s="1">
        <v>2.9</v>
      </c>
      <c r="AC301" s="2">
        <v>-4.5159999999999996E-6</v>
      </c>
      <c r="AF301" s="1">
        <v>2.9</v>
      </c>
      <c r="AG301" s="2">
        <v>9.3649999999999993E-6</v>
      </c>
      <c r="AH301" s="1">
        <f t="shared" si="13"/>
        <v>9.3649999999999984</v>
      </c>
      <c r="AJ301" s="1">
        <v>2.9</v>
      </c>
      <c r="AK301" s="2">
        <v>1.077E-6</v>
      </c>
      <c r="AO301" s="1">
        <v>2.9</v>
      </c>
      <c r="AP301" s="2">
        <v>-4.4610000000000001E-6</v>
      </c>
      <c r="AS301" s="1">
        <v>2.9</v>
      </c>
      <c r="AT301" s="2">
        <v>9.0750000000000004E-6</v>
      </c>
      <c r="AU301">
        <f t="shared" si="14"/>
        <v>9.0750000000000011</v>
      </c>
      <c r="AW301" s="1">
        <v>2.9</v>
      </c>
      <c r="AX301" s="2">
        <v>9.9979999999999994E-7</v>
      </c>
      <c r="AZ301" s="1"/>
      <c r="BA301" s="2"/>
      <c r="BD301" s="1"/>
      <c r="BE301" s="2"/>
      <c r="BF301" s="1"/>
      <c r="BH301" s="1"/>
      <c r="BI301" s="2"/>
      <c r="BM301" s="1"/>
      <c r="BN301" s="2"/>
      <c r="BQ301" s="1"/>
      <c r="BR301" s="2"/>
      <c r="BU301" s="1"/>
      <c r="BV301" s="2"/>
    </row>
    <row r="302" spans="4:74" x14ac:dyDescent="0.25">
      <c r="D302" s="1"/>
      <c r="E302" s="2"/>
      <c r="F302" s="1"/>
      <c r="H302" s="1"/>
      <c r="I302" s="2"/>
      <c r="J302" s="1"/>
      <c r="L302" s="1"/>
      <c r="M302" s="2"/>
      <c r="N302" s="1"/>
      <c r="O302" s="1"/>
      <c r="P302" s="1"/>
      <c r="Q302" s="1">
        <v>2.91</v>
      </c>
      <c r="R302" s="2">
        <v>-1.8970000000000001E-7</v>
      </c>
      <c r="U302" s="1">
        <v>2.91</v>
      </c>
      <c r="V302" s="2">
        <v>1.5999999999999999E-5</v>
      </c>
      <c r="W302">
        <f t="shared" si="12"/>
        <v>16</v>
      </c>
      <c r="Y302" s="1">
        <v>2.91</v>
      </c>
      <c r="Z302" s="2">
        <v>-1.112E-7</v>
      </c>
      <c r="AB302" s="1">
        <v>2.91</v>
      </c>
      <c r="AC302" s="2">
        <v>-1.2209999999999999E-7</v>
      </c>
      <c r="AF302" s="1">
        <v>2.91</v>
      </c>
      <c r="AG302" s="2">
        <v>1.8E-5</v>
      </c>
      <c r="AH302" s="1">
        <f t="shared" si="13"/>
        <v>18</v>
      </c>
      <c r="AJ302" s="1">
        <v>2.91</v>
      </c>
      <c r="AK302" s="2">
        <v>-5.4359999999999997E-7</v>
      </c>
      <c r="AO302" s="1">
        <v>2.91</v>
      </c>
      <c r="AP302" s="2">
        <v>-1.28E-8</v>
      </c>
      <c r="AS302" s="1">
        <v>2.91</v>
      </c>
      <c r="AT302" s="2">
        <v>1.7E-5</v>
      </c>
      <c r="AU302">
        <f t="shared" si="14"/>
        <v>17</v>
      </c>
      <c r="AW302" s="1">
        <v>2.91</v>
      </c>
      <c r="AX302" s="2">
        <v>-6.2900000000000003E-7</v>
      </c>
      <c r="AZ302" s="1"/>
      <c r="BA302" s="2"/>
      <c r="BD302" s="1"/>
      <c r="BE302" s="2"/>
      <c r="BF302" s="1"/>
      <c r="BH302" s="1"/>
      <c r="BI302" s="2"/>
      <c r="BM302" s="1"/>
      <c r="BN302" s="2"/>
      <c r="BQ302" s="1"/>
      <c r="BR302" s="2"/>
      <c r="BU302" s="1"/>
      <c r="BV302" s="2"/>
    </row>
    <row r="303" spans="4:74" x14ac:dyDescent="0.25">
      <c r="D303" s="1"/>
      <c r="E303" s="2"/>
      <c r="F303" s="1"/>
      <c r="H303" s="1"/>
      <c r="I303" s="2"/>
      <c r="J303" s="1"/>
      <c r="L303" s="1"/>
      <c r="M303" s="2"/>
      <c r="N303" s="1"/>
      <c r="O303" s="1"/>
      <c r="P303" s="1"/>
      <c r="Q303" s="1">
        <v>2.92</v>
      </c>
      <c r="R303" s="2">
        <v>-7.1409999999999999E-6</v>
      </c>
      <c r="U303" s="1">
        <v>2.92</v>
      </c>
      <c r="V303" s="2">
        <v>1.2E-5</v>
      </c>
      <c r="W303">
        <f t="shared" si="12"/>
        <v>12</v>
      </c>
      <c r="Y303" s="1">
        <v>2.92</v>
      </c>
      <c r="Z303" s="2">
        <v>3.7060000000000002E-6</v>
      </c>
      <c r="AB303" s="1">
        <v>2.92</v>
      </c>
      <c r="AC303" s="2">
        <v>-7.0419999999999997E-6</v>
      </c>
      <c r="AF303" s="1">
        <v>2.92</v>
      </c>
      <c r="AG303" s="2">
        <v>1.5E-5</v>
      </c>
      <c r="AH303" s="1">
        <f t="shared" si="13"/>
        <v>15</v>
      </c>
      <c r="AJ303" s="1">
        <v>2.92</v>
      </c>
      <c r="AK303" s="2">
        <v>2.9919999999999999E-6</v>
      </c>
      <c r="AO303" s="1">
        <v>2.92</v>
      </c>
      <c r="AP303" s="2">
        <v>-6.9190000000000002E-6</v>
      </c>
      <c r="AS303" s="1">
        <v>2.92</v>
      </c>
      <c r="AT303" s="2">
        <v>1.2999999999999999E-5</v>
      </c>
      <c r="AU303">
        <f t="shared" si="14"/>
        <v>13</v>
      </c>
      <c r="AW303" s="1">
        <v>2.92</v>
      </c>
      <c r="AX303" s="2">
        <v>2.8159999999999998E-6</v>
      </c>
      <c r="AZ303" s="1"/>
      <c r="BA303" s="2"/>
      <c r="BD303" s="1"/>
      <c r="BE303" s="2"/>
      <c r="BF303" s="1"/>
      <c r="BH303" s="1"/>
      <c r="BI303" s="2"/>
      <c r="BM303" s="1"/>
      <c r="BN303" s="2"/>
      <c r="BQ303" s="1"/>
      <c r="BR303" s="2"/>
      <c r="BU303" s="1"/>
      <c r="BV303" s="2"/>
    </row>
    <row r="304" spans="4:74" x14ac:dyDescent="0.25">
      <c r="D304" s="1"/>
      <c r="E304" s="2"/>
      <c r="F304" s="1"/>
      <c r="H304" s="1"/>
      <c r="I304" s="2"/>
      <c r="J304" s="1"/>
      <c r="L304" s="1"/>
      <c r="M304" s="2"/>
      <c r="N304" s="1"/>
      <c r="O304" s="1"/>
      <c r="P304" s="1"/>
      <c r="Q304" s="1">
        <v>2.93</v>
      </c>
      <c r="R304" s="2">
        <v>-1.2999999999999999E-5</v>
      </c>
      <c r="U304" s="1">
        <v>2.93</v>
      </c>
      <c r="V304" s="2">
        <v>1.708E-6</v>
      </c>
      <c r="W304">
        <f t="shared" si="12"/>
        <v>1.708</v>
      </c>
      <c r="Y304" s="1">
        <v>2.93</v>
      </c>
      <c r="Z304" s="2">
        <v>7.3409999999999997E-6</v>
      </c>
      <c r="AB304" s="1">
        <v>2.93</v>
      </c>
      <c r="AC304" s="2">
        <v>-1.2999999999999999E-5</v>
      </c>
      <c r="AF304" s="1">
        <v>2.93</v>
      </c>
      <c r="AG304" s="2">
        <v>-2.198E-7</v>
      </c>
      <c r="AH304" s="1">
        <f t="shared" si="13"/>
        <v>-0.2198</v>
      </c>
      <c r="AJ304" s="1">
        <v>2.93</v>
      </c>
      <c r="AK304" s="2">
        <v>5.6230000000000002E-6</v>
      </c>
      <c r="AO304" s="1">
        <v>2.93</v>
      </c>
      <c r="AP304" s="2">
        <v>-1.2E-5</v>
      </c>
      <c r="AS304" s="1">
        <v>2.93</v>
      </c>
      <c r="AT304" s="2">
        <v>-1.3960000000000001E-7</v>
      </c>
      <c r="AU304">
        <f t="shared" si="14"/>
        <v>-0.1396</v>
      </c>
      <c r="AW304" s="1">
        <v>2.93</v>
      </c>
      <c r="AX304" s="2">
        <v>5.3709999999999999E-6</v>
      </c>
      <c r="AZ304" s="1"/>
      <c r="BA304" s="2"/>
      <c r="BD304" s="1"/>
      <c r="BE304" s="2"/>
      <c r="BF304" s="1"/>
      <c r="BH304" s="1"/>
      <c r="BI304" s="2"/>
      <c r="BM304" s="1"/>
      <c r="BN304" s="2"/>
      <c r="BQ304" s="1"/>
      <c r="BR304" s="2"/>
      <c r="BU304" s="1"/>
      <c r="BV304" s="2"/>
    </row>
    <row r="305" spans="4:74" x14ac:dyDescent="0.25">
      <c r="D305" s="1"/>
      <c r="E305" s="2"/>
      <c r="F305" s="1"/>
      <c r="H305" s="1"/>
      <c r="I305" s="2"/>
      <c r="J305" s="1"/>
      <c r="L305" s="1"/>
      <c r="M305" s="2"/>
      <c r="N305" s="1"/>
      <c r="O305" s="1"/>
      <c r="P305" s="1"/>
      <c r="Q305" s="1">
        <v>2.94</v>
      </c>
      <c r="R305" s="2">
        <v>-9.7769999999999997E-6</v>
      </c>
      <c r="U305" s="1">
        <v>2.94</v>
      </c>
      <c r="V305" s="2">
        <v>6.158E-7</v>
      </c>
      <c r="W305">
        <f t="shared" si="12"/>
        <v>0.61580000000000001</v>
      </c>
      <c r="Y305" s="1">
        <v>2.94</v>
      </c>
      <c r="Z305" s="2">
        <v>9.0019999999999995E-6</v>
      </c>
      <c r="AB305" s="1">
        <v>2.94</v>
      </c>
      <c r="AC305" s="2">
        <v>-9.6199999999999994E-6</v>
      </c>
      <c r="AF305" s="1">
        <v>2.94</v>
      </c>
      <c r="AG305" s="2">
        <v>-1.032E-7</v>
      </c>
      <c r="AH305" s="1">
        <f t="shared" si="13"/>
        <v>-0.1032</v>
      </c>
      <c r="AJ305" s="1">
        <v>2.94</v>
      </c>
      <c r="AK305" s="2">
        <v>1.1E-5</v>
      </c>
      <c r="AO305" s="1">
        <v>2.94</v>
      </c>
      <c r="AP305" s="2">
        <v>-9.4050000000000006E-6</v>
      </c>
      <c r="AS305" s="1">
        <v>2.94</v>
      </c>
      <c r="AT305" s="2">
        <v>-2.0270000000000001E-7</v>
      </c>
      <c r="AU305">
        <f t="shared" si="14"/>
        <v>-0.20270000000000002</v>
      </c>
      <c r="AW305" s="1">
        <v>2.94</v>
      </c>
      <c r="AX305" s="2">
        <v>1.0000000000000001E-5</v>
      </c>
      <c r="AZ305" s="1"/>
      <c r="BA305" s="2"/>
      <c r="BD305" s="1"/>
      <c r="BE305" s="2"/>
      <c r="BF305" s="1"/>
      <c r="BH305" s="1"/>
      <c r="BI305" s="2"/>
      <c r="BM305" s="1"/>
      <c r="BN305" s="2"/>
      <c r="BQ305" s="1"/>
      <c r="BR305" s="2"/>
      <c r="BU305" s="1"/>
      <c r="BV305" s="2"/>
    </row>
    <row r="306" spans="4:74" x14ac:dyDescent="0.25">
      <c r="D306" s="1"/>
      <c r="E306" s="2"/>
      <c r="F306" s="1"/>
      <c r="H306" s="1"/>
      <c r="I306" s="2"/>
      <c r="J306" s="1"/>
      <c r="L306" s="1"/>
      <c r="M306" s="2"/>
      <c r="N306" s="1"/>
      <c r="O306" s="1"/>
      <c r="P306" s="1"/>
      <c r="Q306" s="1">
        <v>2.95</v>
      </c>
      <c r="R306" s="2">
        <v>-3.8070000000000001E-6</v>
      </c>
      <c r="U306" s="1">
        <v>2.95</v>
      </c>
      <c r="V306" s="2">
        <v>4.5719999999999996E-6</v>
      </c>
      <c r="W306">
        <f t="shared" si="12"/>
        <v>4.5719999999999992</v>
      </c>
      <c r="Y306" s="1">
        <v>2.95</v>
      </c>
      <c r="Z306" s="2">
        <v>1.2E-5</v>
      </c>
      <c r="AB306" s="1">
        <v>2.95</v>
      </c>
      <c r="AC306" s="2">
        <v>-3.7589999999999999E-6</v>
      </c>
      <c r="AF306" s="1">
        <v>2.95</v>
      </c>
      <c r="AG306" s="2">
        <v>4.0609999999999997E-6</v>
      </c>
      <c r="AH306" s="1">
        <f t="shared" si="13"/>
        <v>4.0609999999999999</v>
      </c>
      <c r="AJ306" s="1">
        <v>2.95</v>
      </c>
      <c r="AK306" s="2">
        <v>1.5E-5</v>
      </c>
      <c r="AO306" s="1">
        <v>2.95</v>
      </c>
      <c r="AP306" s="2">
        <v>-3.7170000000000002E-6</v>
      </c>
      <c r="AS306" s="1">
        <v>2.95</v>
      </c>
      <c r="AT306" s="2">
        <v>3.8659999999999999E-6</v>
      </c>
      <c r="AU306">
        <f t="shared" si="14"/>
        <v>3.8660000000000001</v>
      </c>
      <c r="AW306" s="1">
        <v>2.95</v>
      </c>
      <c r="AX306" s="2">
        <v>1.4E-5</v>
      </c>
      <c r="AZ306" s="1"/>
      <c r="BA306" s="2"/>
      <c r="BD306" s="1"/>
      <c r="BE306" s="2"/>
      <c r="BF306" s="1"/>
      <c r="BH306" s="1"/>
      <c r="BI306" s="2"/>
      <c r="BM306" s="1"/>
      <c r="BN306" s="2"/>
      <c r="BQ306" s="1"/>
      <c r="BR306" s="2"/>
      <c r="BU306" s="1"/>
      <c r="BV306" s="2"/>
    </row>
    <row r="307" spans="4:74" x14ac:dyDescent="0.25">
      <c r="D307" s="1"/>
      <c r="E307" s="2"/>
      <c r="F307" s="1"/>
      <c r="H307" s="1"/>
      <c r="I307" s="2"/>
      <c r="J307" s="1"/>
      <c r="L307" s="1"/>
      <c r="M307" s="2"/>
      <c r="N307" s="1"/>
      <c r="O307" s="1"/>
      <c r="P307" s="1"/>
      <c r="Q307" s="1">
        <v>2.96</v>
      </c>
      <c r="R307" s="2">
        <v>-7.0840000000000003E-6</v>
      </c>
      <c r="U307" s="1">
        <v>2.96</v>
      </c>
      <c r="V307" s="2">
        <v>2.3029999999999998E-6</v>
      </c>
      <c r="W307">
        <f t="shared" si="12"/>
        <v>2.3029999999999999</v>
      </c>
      <c r="Y307" s="1">
        <v>2.96</v>
      </c>
      <c r="Z307" s="2">
        <v>1.5E-5</v>
      </c>
      <c r="AB307" s="1">
        <v>2.96</v>
      </c>
      <c r="AC307" s="2">
        <v>-6.827E-6</v>
      </c>
      <c r="AF307" s="1">
        <v>2.96</v>
      </c>
      <c r="AG307" s="2">
        <v>2.1160000000000002E-6</v>
      </c>
      <c r="AH307" s="1">
        <f t="shared" si="13"/>
        <v>2.1160000000000001</v>
      </c>
      <c r="AJ307" s="1">
        <v>2.96</v>
      </c>
      <c r="AK307" s="2">
        <v>1.2999999999999999E-5</v>
      </c>
      <c r="AO307" s="1">
        <v>2.96</v>
      </c>
      <c r="AP307" s="2">
        <v>-6.5629999999999997E-6</v>
      </c>
      <c r="AS307" s="1">
        <v>2.96</v>
      </c>
      <c r="AT307" s="2">
        <v>1.9240000000000001E-6</v>
      </c>
      <c r="AU307">
        <f t="shared" si="14"/>
        <v>1.9240000000000002</v>
      </c>
      <c r="AW307" s="1">
        <v>2.96</v>
      </c>
      <c r="AX307" s="2">
        <v>1.2E-5</v>
      </c>
      <c r="AZ307" s="1"/>
      <c r="BA307" s="2"/>
      <c r="BD307" s="1"/>
      <c r="BE307" s="2"/>
      <c r="BF307" s="1"/>
      <c r="BH307" s="1"/>
      <c r="BI307" s="2"/>
      <c r="BM307" s="1"/>
      <c r="BN307" s="2"/>
      <c r="BQ307" s="1"/>
      <c r="BR307" s="2"/>
      <c r="BU307" s="1"/>
      <c r="BV307" s="2"/>
    </row>
    <row r="308" spans="4:74" x14ac:dyDescent="0.25">
      <c r="D308" s="1"/>
      <c r="E308" s="2"/>
      <c r="F308" s="1"/>
      <c r="H308" s="1"/>
      <c r="I308" s="2"/>
      <c r="J308" s="1"/>
      <c r="L308" s="1"/>
      <c r="M308" s="2"/>
      <c r="N308" s="1"/>
      <c r="O308" s="1"/>
      <c r="P308" s="1"/>
      <c r="Q308" s="1">
        <v>2.97</v>
      </c>
      <c r="R308" s="2">
        <v>-1.2E-5</v>
      </c>
      <c r="U308" s="1">
        <v>2.97</v>
      </c>
      <c r="V308" s="2">
        <v>-4.4519999999999999E-6</v>
      </c>
      <c r="W308">
        <f t="shared" si="12"/>
        <v>-4.452</v>
      </c>
      <c r="Y308" s="1">
        <v>2.97</v>
      </c>
      <c r="Z308" s="2">
        <v>1.4E-5</v>
      </c>
      <c r="AB308" s="1">
        <v>2.97</v>
      </c>
      <c r="AC308" s="2">
        <v>-1.2E-5</v>
      </c>
      <c r="AF308" s="1">
        <v>2.97</v>
      </c>
      <c r="AG308" s="2">
        <v>-4.5630000000000002E-6</v>
      </c>
      <c r="AH308" s="1">
        <f t="shared" si="13"/>
        <v>-4.5630000000000006</v>
      </c>
      <c r="AJ308" s="1">
        <v>2.97</v>
      </c>
      <c r="AK308" s="2">
        <v>1.2E-5</v>
      </c>
      <c r="AO308" s="1">
        <v>2.97</v>
      </c>
      <c r="AP308" s="2">
        <v>-1.2E-5</v>
      </c>
      <c r="AS308" s="1">
        <v>2.97</v>
      </c>
      <c r="AT308" s="2">
        <v>-4.4070000000000003E-6</v>
      </c>
      <c r="AU308">
        <f t="shared" si="14"/>
        <v>-4.407</v>
      </c>
      <c r="AW308" s="1">
        <v>2.97</v>
      </c>
      <c r="AX308" s="2">
        <v>1.1E-5</v>
      </c>
      <c r="AZ308" s="1"/>
      <c r="BA308" s="2"/>
      <c r="BD308" s="1"/>
      <c r="BE308" s="2"/>
      <c r="BF308" s="1"/>
      <c r="BH308" s="1"/>
      <c r="BI308" s="2"/>
      <c r="BM308" s="1"/>
      <c r="BN308" s="2"/>
      <c r="BQ308" s="1"/>
      <c r="BR308" s="2"/>
      <c r="BU308" s="1"/>
      <c r="BV308" s="2"/>
    </row>
    <row r="309" spans="4:74" x14ac:dyDescent="0.25">
      <c r="D309" s="1"/>
      <c r="E309" s="2"/>
      <c r="F309" s="1"/>
      <c r="H309" s="1"/>
      <c r="I309" s="2"/>
      <c r="J309" s="1"/>
      <c r="L309" s="1"/>
      <c r="M309" s="2"/>
      <c r="N309" s="1"/>
      <c r="O309" s="1"/>
      <c r="P309" s="1"/>
      <c r="Q309" s="1">
        <v>2.98</v>
      </c>
      <c r="R309" s="2">
        <v>-9.6229999999999992E-6</v>
      </c>
      <c r="U309" s="1">
        <v>2.98</v>
      </c>
      <c r="V309" s="2">
        <v>-7.9209999999999992E-6</v>
      </c>
      <c r="W309">
        <f t="shared" si="12"/>
        <v>-7.9209999999999994</v>
      </c>
      <c r="Y309" s="1">
        <v>2.98</v>
      </c>
      <c r="Z309" s="2">
        <v>8.3969999999999994E-6</v>
      </c>
      <c r="AB309" s="1">
        <v>2.98</v>
      </c>
      <c r="AC309" s="2">
        <v>-9.4089999999999992E-6</v>
      </c>
      <c r="AF309" s="1">
        <v>2.98</v>
      </c>
      <c r="AG309" s="2">
        <v>-7.8269999999999998E-6</v>
      </c>
      <c r="AH309" s="1">
        <f t="shared" si="13"/>
        <v>-7.827</v>
      </c>
      <c r="AJ309" s="1">
        <v>2.98</v>
      </c>
      <c r="AK309" s="2">
        <v>6.0920000000000003E-6</v>
      </c>
      <c r="AO309" s="1">
        <v>2.98</v>
      </c>
      <c r="AP309" s="2">
        <v>-9.2250000000000006E-6</v>
      </c>
      <c r="AS309" s="1">
        <v>2.98</v>
      </c>
      <c r="AT309" s="2">
        <v>-7.5909999999999998E-6</v>
      </c>
      <c r="AU309">
        <f t="shared" si="14"/>
        <v>-7.5910000000000002</v>
      </c>
      <c r="AW309" s="1">
        <v>2.98</v>
      </c>
      <c r="AX309" s="2">
        <v>5.8769999999999998E-6</v>
      </c>
      <c r="AZ309" s="1"/>
      <c r="BA309" s="2"/>
      <c r="BD309" s="1"/>
      <c r="BE309" s="2"/>
      <c r="BF309" s="1"/>
      <c r="BH309" s="1"/>
      <c r="BI309" s="2"/>
      <c r="BM309" s="1"/>
      <c r="BN309" s="2"/>
      <c r="BQ309" s="1"/>
      <c r="BR309" s="2"/>
      <c r="BU309" s="1"/>
      <c r="BV309" s="2"/>
    </row>
    <row r="310" spans="4:74" x14ac:dyDescent="0.25">
      <c r="D310" s="1"/>
      <c r="E310" s="2"/>
      <c r="F310" s="1"/>
      <c r="H310" s="1"/>
      <c r="I310" s="2"/>
      <c r="J310" s="1"/>
      <c r="L310" s="1"/>
      <c r="M310" s="2"/>
      <c r="N310" s="1"/>
      <c r="O310" s="1"/>
      <c r="P310" s="1"/>
      <c r="Q310" s="1">
        <v>2.99</v>
      </c>
      <c r="R310" s="2">
        <v>-5.9009999999999999E-6</v>
      </c>
      <c r="U310" s="1">
        <v>2.99</v>
      </c>
      <c r="V310" s="2">
        <v>-6.2040000000000002E-6</v>
      </c>
      <c r="W310">
        <f t="shared" si="12"/>
        <v>-6.2040000000000006</v>
      </c>
      <c r="Y310" s="1">
        <v>2.99</v>
      </c>
      <c r="Z310" s="2">
        <v>8.9730000000000003E-6</v>
      </c>
      <c r="AB310" s="1">
        <v>2.99</v>
      </c>
      <c r="AC310" s="2">
        <v>-5.8889999999999999E-6</v>
      </c>
      <c r="AF310" s="1">
        <v>2.99</v>
      </c>
      <c r="AG310" s="2">
        <v>-6.19E-6</v>
      </c>
      <c r="AH310" s="1">
        <f t="shared" si="13"/>
        <v>-6.19</v>
      </c>
      <c r="AJ310" s="1">
        <v>2.99</v>
      </c>
      <c r="AK310" s="2">
        <v>1.2E-5</v>
      </c>
      <c r="AO310" s="1">
        <v>2.99</v>
      </c>
      <c r="AP310" s="2">
        <v>-5.7320000000000003E-6</v>
      </c>
      <c r="AS310" s="1">
        <v>2.99</v>
      </c>
      <c r="AT310" s="2">
        <v>-6.0419999999999999E-6</v>
      </c>
      <c r="AU310">
        <f t="shared" si="14"/>
        <v>-6.0419999999999998</v>
      </c>
      <c r="AW310" s="1">
        <v>2.99</v>
      </c>
      <c r="AX310" s="2">
        <v>1.0000000000000001E-5</v>
      </c>
      <c r="AZ310" s="1"/>
      <c r="BA310" s="2"/>
      <c r="BD310" s="1"/>
      <c r="BE310" s="2"/>
      <c r="BF310" s="1"/>
      <c r="BH310" s="1"/>
      <c r="BI310" s="2"/>
      <c r="BM310" s="1"/>
      <c r="BN310" s="2"/>
      <c r="BQ310" s="1"/>
      <c r="BR310" s="2"/>
      <c r="BU310" s="1"/>
      <c r="BV310" s="2"/>
    </row>
    <row r="311" spans="4:74" x14ac:dyDescent="0.25">
      <c r="D311" s="1"/>
      <c r="E311" s="2"/>
      <c r="F311" s="1"/>
      <c r="H311" s="1"/>
      <c r="I311" s="2"/>
      <c r="J311" s="1"/>
      <c r="L311" s="1"/>
      <c r="M311" s="2"/>
      <c r="N311" s="1"/>
      <c r="O311" s="1"/>
      <c r="P311" s="1"/>
      <c r="Q311" s="1">
        <v>3</v>
      </c>
      <c r="R311" s="2">
        <v>-6.832E-6</v>
      </c>
      <c r="U311" s="1">
        <v>3</v>
      </c>
      <c r="V311" s="2">
        <v>-3.7050000000000001E-6</v>
      </c>
      <c r="W311">
        <f t="shared" si="12"/>
        <v>-3.7050000000000001</v>
      </c>
      <c r="Y311" s="1">
        <v>3</v>
      </c>
      <c r="Z311" s="2">
        <v>1.2E-5</v>
      </c>
      <c r="AB311" s="1">
        <v>3</v>
      </c>
      <c r="AC311" s="2">
        <v>-6.6209999999999998E-6</v>
      </c>
      <c r="AF311" s="1">
        <v>3</v>
      </c>
      <c r="AG311" s="2">
        <v>-3.512E-6</v>
      </c>
      <c r="AH311" s="1">
        <f t="shared" si="13"/>
        <v>-3.512</v>
      </c>
      <c r="AJ311" s="1">
        <v>3</v>
      </c>
      <c r="AK311" s="2">
        <v>1.5E-5</v>
      </c>
      <c r="AO311" s="1">
        <v>3</v>
      </c>
      <c r="AP311" s="2">
        <v>-6.4590000000000003E-6</v>
      </c>
      <c r="AS311" s="1">
        <v>3</v>
      </c>
      <c r="AT311" s="2">
        <v>-3.4309999999999998E-6</v>
      </c>
      <c r="AU311">
        <f t="shared" si="14"/>
        <v>-3.431</v>
      </c>
      <c r="AW311" s="1">
        <v>3</v>
      </c>
      <c r="AX311" s="2">
        <v>1.2999999999999999E-5</v>
      </c>
      <c r="AZ311" s="1"/>
      <c r="BA311" s="2"/>
      <c r="BD311" s="1"/>
      <c r="BE311" s="2"/>
      <c r="BF311" s="1"/>
      <c r="BH311" s="1"/>
      <c r="BI311" s="2"/>
      <c r="BM311" s="1"/>
      <c r="BN311" s="2"/>
      <c r="BQ311" s="1"/>
      <c r="BR311" s="2"/>
      <c r="BU311" s="1"/>
      <c r="BV311" s="2"/>
    </row>
    <row r="312" spans="4:74" x14ac:dyDescent="0.25">
      <c r="D312" s="1"/>
      <c r="E312" s="2"/>
      <c r="F312" s="1"/>
      <c r="H312" s="1"/>
      <c r="I312" s="2"/>
      <c r="J312" s="1"/>
      <c r="L312" s="1"/>
      <c r="M312" s="2"/>
      <c r="N312" s="1"/>
      <c r="O312" s="1"/>
      <c r="P312" s="1"/>
      <c r="Q312" s="1">
        <v>3.01</v>
      </c>
      <c r="R312" s="2">
        <v>-6.8460000000000002E-6</v>
      </c>
      <c r="U312" s="1">
        <v>3.01</v>
      </c>
      <c r="V312" s="2">
        <v>-6.618E-6</v>
      </c>
      <c r="W312">
        <f t="shared" si="12"/>
        <v>-6.6180000000000003</v>
      </c>
      <c r="Y312" s="1">
        <v>3.01</v>
      </c>
      <c r="Z312" s="2">
        <v>8.7090000000000008E-6</v>
      </c>
      <c r="AB312" s="1">
        <v>3.01</v>
      </c>
      <c r="AC312" s="2">
        <v>-6.8870000000000003E-6</v>
      </c>
      <c r="AF312" s="1">
        <v>3.01</v>
      </c>
      <c r="AG312" s="2">
        <v>-6.4760000000000003E-6</v>
      </c>
      <c r="AH312" s="1">
        <f t="shared" si="13"/>
        <v>-6.476</v>
      </c>
      <c r="AJ312" s="1">
        <v>3.01</v>
      </c>
      <c r="AK312" s="2">
        <v>6.8040000000000004E-6</v>
      </c>
      <c r="AO312" s="1">
        <v>3.01</v>
      </c>
      <c r="AP312" s="2">
        <v>-6.7719999999999997E-6</v>
      </c>
      <c r="AS312" s="1">
        <v>3.01</v>
      </c>
      <c r="AT312" s="2">
        <v>-6.1630000000000001E-6</v>
      </c>
      <c r="AU312">
        <f t="shared" si="14"/>
        <v>-6.1630000000000003</v>
      </c>
      <c r="AW312" s="1">
        <v>3.01</v>
      </c>
      <c r="AX312" s="2">
        <v>6.6599999999999998E-6</v>
      </c>
      <c r="AZ312" s="1"/>
      <c r="BA312" s="2"/>
      <c r="BD312" s="1"/>
      <c r="BE312" s="2"/>
      <c r="BF312" s="1"/>
      <c r="BH312" s="1"/>
      <c r="BI312" s="2"/>
      <c r="BM312" s="1"/>
      <c r="BN312" s="2"/>
      <c r="BQ312" s="1"/>
      <c r="BR312" s="2"/>
      <c r="BU312" s="1"/>
      <c r="BV312" s="2"/>
    </row>
    <row r="313" spans="4:74" x14ac:dyDescent="0.25">
      <c r="D313" s="1"/>
      <c r="E313" s="2"/>
      <c r="F313" s="1"/>
      <c r="H313" s="1"/>
      <c r="I313" s="2"/>
      <c r="J313" s="1"/>
      <c r="L313" s="1"/>
      <c r="M313" s="2"/>
      <c r="N313" s="1"/>
      <c r="O313" s="1"/>
      <c r="P313" s="1"/>
      <c r="Q313" s="1">
        <v>3.02</v>
      </c>
      <c r="R313" s="2">
        <v>-8.5390000000000007E-6</v>
      </c>
      <c r="U313" s="1">
        <v>3.02</v>
      </c>
      <c r="V313" s="2">
        <v>-9.5729999999999997E-6</v>
      </c>
      <c r="W313">
        <f t="shared" si="12"/>
        <v>-9.5730000000000004</v>
      </c>
      <c r="Y313" s="1">
        <v>3.02</v>
      </c>
      <c r="Z313" s="2">
        <v>2.491E-6</v>
      </c>
      <c r="AB313" s="1">
        <v>3.02</v>
      </c>
      <c r="AC313" s="2">
        <v>-8.3440000000000001E-6</v>
      </c>
      <c r="AF313" s="1">
        <v>3.02</v>
      </c>
      <c r="AG313" s="2">
        <v>-9.3649999999999993E-6</v>
      </c>
      <c r="AH313" s="1">
        <f t="shared" si="13"/>
        <v>-9.3649999999999984</v>
      </c>
      <c r="AJ313" s="1">
        <v>3.02</v>
      </c>
      <c r="AK313" s="2">
        <v>1.705E-6</v>
      </c>
      <c r="AO313" s="1">
        <v>3.02</v>
      </c>
      <c r="AP313" s="2">
        <v>-8.1629999999999996E-6</v>
      </c>
      <c r="AS313" s="1">
        <v>3.02</v>
      </c>
      <c r="AT313" s="2">
        <v>-9.1679999999999993E-6</v>
      </c>
      <c r="AU313">
        <f t="shared" si="14"/>
        <v>-9.1679999999999993</v>
      </c>
      <c r="AW313" s="1">
        <v>3.02</v>
      </c>
      <c r="AX313" s="2">
        <v>1.5099999999999999E-6</v>
      </c>
      <c r="AZ313" s="1"/>
      <c r="BA313" s="2"/>
      <c r="BD313" s="1"/>
      <c r="BE313" s="2"/>
      <c r="BF313" s="1"/>
      <c r="BH313" s="1"/>
      <c r="BI313" s="2"/>
      <c r="BM313" s="1"/>
      <c r="BN313" s="2"/>
      <c r="BQ313" s="1"/>
      <c r="BR313" s="2"/>
      <c r="BU313" s="1"/>
      <c r="BV313" s="2"/>
    </row>
    <row r="314" spans="4:74" x14ac:dyDescent="0.25">
      <c r="D314" s="1"/>
      <c r="E314" s="2"/>
      <c r="F314" s="1"/>
      <c r="H314" s="1"/>
      <c r="I314" s="2"/>
      <c r="J314" s="1"/>
      <c r="L314" s="1"/>
      <c r="M314" s="2"/>
      <c r="N314" s="1"/>
      <c r="O314" s="1"/>
      <c r="P314" s="1"/>
      <c r="Q314" s="1">
        <v>3.03</v>
      </c>
      <c r="R314" s="2">
        <v>-7.8709999999999997E-6</v>
      </c>
      <c r="U314" s="1">
        <v>3.03</v>
      </c>
      <c r="V314" s="2">
        <v>-1.0000000000000001E-5</v>
      </c>
      <c r="W314">
        <f t="shared" si="12"/>
        <v>-10</v>
      </c>
      <c r="Y314" s="1">
        <v>3.03</v>
      </c>
      <c r="Z314" s="2">
        <v>3.2239999999999998E-7</v>
      </c>
      <c r="AB314" s="1">
        <v>3.03</v>
      </c>
      <c r="AC314" s="2">
        <v>-7.9920000000000007E-6</v>
      </c>
      <c r="AF314" s="1">
        <v>3.03</v>
      </c>
      <c r="AG314" s="2">
        <v>-1.0000000000000001E-5</v>
      </c>
      <c r="AH314" s="1">
        <f t="shared" si="13"/>
        <v>-10</v>
      </c>
      <c r="AJ314" s="1">
        <v>3.03</v>
      </c>
      <c r="AK314" s="2">
        <v>-2.4120000000000002E-7</v>
      </c>
      <c r="AO314" s="1">
        <v>3.03</v>
      </c>
      <c r="AP314" s="2">
        <v>-7.8949999999999998E-6</v>
      </c>
      <c r="AS314" s="1">
        <v>3.03</v>
      </c>
      <c r="AT314" s="2">
        <v>-9.8959999999999998E-6</v>
      </c>
      <c r="AU314">
        <f t="shared" si="14"/>
        <v>-9.895999999999999</v>
      </c>
      <c r="AW314" s="1">
        <v>3.03</v>
      </c>
      <c r="AX314" s="2">
        <v>-3.855E-7</v>
      </c>
      <c r="AZ314" s="1"/>
      <c r="BA314" s="2"/>
      <c r="BD314" s="1"/>
      <c r="BE314" s="2"/>
      <c r="BF314" s="1"/>
      <c r="BH314" s="1"/>
      <c r="BI314" s="2"/>
      <c r="BM314" s="1"/>
      <c r="BN314" s="2"/>
      <c r="BQ314" s="1"/>
      <c r="BR314" s="2"/>
      <c r="BU314" s="1"/>
      <c r="BV314" s="2"/>
    </row>
    <row r="315" spans="4:74" x14ac:dyDescent="0.25">
      <c r="D315" s="1"/>
      <c r="E315" s="2"/>
      <c r="F315" s="1"/>
      <c r="H315" s="1"/>
      <c r="I315" s="2"/>
      <c r="J315" s="1"/>
      <c r="L315" s="1"/>
      <c r="M315" s="2"/>
      <c r="N315" s="1"/>
      <c r="O315" s="1"/>
      <c r="P315" s="1"/>
      <c r="Q315" s="1">
        <v>3.04</v>
      </c>
      <c r="R315" s="2">
        <v>-3.6830000000000001E-6</v>
      </c>
      <c r="U315" s="1">
        <v>3.04</v>
      </c>
      <c r="V315" s="2">
        <v>-7.6240000000000002E-6</v>
      </c>
      <c r="W315">
        <f t="shared" si="12"/>
        <v>-7.6240000000000006</v>
      </c>
      <c r="Y315" s="1">
        <v>3.04</v>
      </c>
      <c r="Z315" s="2">
        <v>-6.9589999999999998E-7</v>
      </c>
      <c r="AB315" s="1">
        <v>3.04</v>
      </c>
      <c r="AC315" s="2">
        <v>-3.6430000000000001E-6</v>
      </c>
      <c r="AF315" s="1">
        <v>3.04</v>
      </c>
      <c r="AG315" s="2">
        <v>-7.3549999999999999E-6</v>
      </c>
      <c r="AH315" s="1">
        <f t="shared" si="13"/>
        <v>-7.3549999999999995</v>
      </c>
      <c r="AJ315" s="1">
        <v>3.04</v>
      </c>
      <c r="AK315" s="2">
        <v>-8.9139999999999995E-7</v>
      </c>
      <c r="AO315" s="1">
        <v>3.04</v>
      </c>
      <c r="AP315" s="2">
        <v>-3.6270000000000002E-6</v>
      </c>
      <c r="AS315" s="1">
        <v>3.04</v>
      </c>
      <c r="AT315" s="2">
        <v>-7.109E-6</v>
      </c>
      <c r="AU315">
        <f t="shared" si="14"/>
        <v>-7.109</v>
      </c>
      <c r="AW315" s="1">
        <v>3.04</v>
      </c>
      <c r="AX315" s="2">
        <v>-9.8660000000000001E-7</v>
      </c>
      <c r="AZ315" s="1"/>
      <c r="BA315" s="2"/>
      <c r="BD315" s="1"/>
      <c r="BE315" s="2"/>
      <c r="BF315" s="1"/>
      <c r="BH315" s="1"/>
      <c r="BI315" s="2"/>
      <c r="BM315" s="1"/>
      <c r="BN315" s="2"/>
      <c r="BQ315" s="1"/>
      <c r="BR315" s="2"/>
      <c r="BU315" s="1"/>
      <c r="BV315" s="2"/>
    </row>
    <row r="316" spans="4:74" x14ac:dyDescent="0.25">
      <c r="D316" s="1"/>
      <c r="E316" s="2"/>
      <c r="F316" s="1"/>
      <c r="H316" s="1"/>
      <c r="I316" s="2"/>
      <c r="J316" s="1"/>
      <c r="L316" s="1"/>
      <c r="M316" s="2"/>
      <c r="N316" s="1"/>
      <c r="O316" s="1"/>
      <c r="P316" s="1"/>
      <c r="Q316" s="1">
        <v>3.05</v>
      </c>
      <c r="R316" s="2">
        <v>-1.5030000000000001E-6</v>
      </c>
      <c r="U316" s="1">
        <v>3.05</v>
      </c>
      <c r="V316" s="2">
        <v>-4.8040000000000001E-6</v>
      </c>
      <c r="W316">
        <f t="shared" si="12"/>
        <v>-4.8040000000000003</v>
      </c>
      <c r="Y316" s="1">
        <v>3.05</v>
      </c>
      <c r="Z316" s="2">
        <v>-3.1729999999999999E-6</v>
      </c>
      <c r="AB316" s="1">
        <v>3.05</v>
      </c>
      <c r="AC316" s="2">
        <v>-1.753E-6</v>
      </c>
      <c r="AF316" s="1">
        <v>3.05</v>
      </c>
      <c r="AG316" s="2">
        <v>-4.707E-6</v>
      </c>
      <c r="AH316" s="1">
        <f t="shared" si="13"/>
        <v>-4.7069999999999999</v>
      </c>
      <c r="AJ316" s="1">
        <v>3.05</v>
      </c>
      <c r="AK316" s="2">
        <v>-3.382E-6</v>
      </c>
      <c r="AO316" s="1">
        <v>3.05</v>
      </c>
      <c r="AP316" s="2">
        <v>-1.7549999999999999E-6</v>
      </c>
      <c r="AS316" s="1">
        <v>3.05</v>
      </c>
      <c r="AT316" s="2">
        <v>-4.5630000000000002E-6</v>
      </c>
      <c r="AU316">
        <f t="shared" si="14"/>
        <v>-4.5630000000000006</v>
      </c>
      <c r="AW316" s="1">
        <v>3.05</v>
      </c>
      <c r="AX316" s="2">
        <v>-3.4170000000000001E-6</v>
      </c>
      <c r="AZ316" s="1"/>
      <c r="BA316" s="2"/>
      <c r="BD316" s="1"/>
      <c r="BE316" s="2"/>
      <c r="BF316" s="1"/>
      <c r="BH316" s="1"/>
      <c r="BI316" s="2"/>
      <c r="BM316" s="1"/>
      <c r="BN316" s="2"/>
      <c r="BQ316" s="1"/>
      <c r="BR316" s="2"/>
      <c r="BU316" s="1"/>
      <c r="BV316" s="2"/>
    </row>
    <row r="317" spans="4:74" x14ac:dyDescent="0.25">
      <c r="D317" s="1"/>
      <c r="E317" s="2"/>
      <c r="F317" s="1"/>
      <c r="H317" s="1"/>
      <c r="I317" s="2"/>
      <c r="J317" s="1"/>
      <c r="L317" s="1"/>
      <c r="M317" s="2"/>
      <c r="N317" s="1"/>
      <c r="O317" s="1"/>
      <c r="P317" s="1"/>
      <c r="Q317" s="1">
        <v>3.06</v>
      </c>
      <c r="R317" s="2">
        <v>1.2100000000000001E-6</v>
      </c>
      <c r="U317" s="1">
        <v>3.06</v>
      </c>
      <c r="V317" s="2">
        <v>-9.4679999999999998E-6</v>
      </c>
      <c r="W317">
        <f t="shared" si="12"/>
        <v>-9.468</v>
      </c>
      <c r="Y317" s="1">
        <v>3.06</v>
      </c>
      <c r="Z317" s="2">
        <v>-7.0210000000000002E-6</v>
      </c>
      <c r="AB317" s="1">
        <v>3.06</v>
      </c>
      <c r="AC317" s="2">
        <v>9.2379999999999995E-7</v>
      </c>
      <c r="AF317" s="1">
        <v>3.06</v>
      </c>
      <c r="AG317" s="2">
        <v>-9.1870000000000003E-6</v>
      </c>
      <c r="AH317" s="1">
        <f t="shared" si="13"/>
        <v>-9.1870000000000012</v>
      </c>
      <c r="AJ317" s="1">
        <v>3.06</v>
      </c>
      <c r="AK317" s="2">
        <v>-7.0210000000000002E-6</v>
      </c>
      <c r="AO317" s="1">
        <v>3.06</v>
      </c>
      <c r="AP317" s="2">
        <v>6.1539999999999997E-7</v>
      </c>
      <c r="AS317" s="1">
        <v>3.06</v>
      </c>
      <c r="AT317" s="2">
        <v>-8.9029999999999993E-6</v>
      </c>
      <c r="AU317">
        <f t="shared" si="14"/>
        <v>-8.9029999999999987</v>
      </c>
      <c r="AW317" s="1">
        <v>3.06</v>
      </c>
      <c r="AX317" s="2">
        <v>-6.9630000000000001E-6</v>
      </c>
      <c r="AZ317" s="1"/>
      <c r="BA317" s="2"/>
      <c r="BD317" s="1"/>
      <c r="BE317" s="2"/>
      <c r="BF317" s="1"/>
      <c r="BH317" s="1"/>
      <c r="BI317" s="2"/>
      <c r="BM317" s="1"/>
      <c r="BN317" s="2"/>
      <c r="BQ317" s="1"/>
      <c r="BR317" s="2"/>
      <c r="BU317" s="1"/>
      <c r="BV317" s="2"/>
    </row>
    <row r="318" spans="4:74" x14ac:dyDescent="0.25">
      <c r="D318" s="1"/>
      <c r="E318" s="2"/>
      <c r="F318" s="1"/>
      <c r="H318" s="1"/>
      <c r="I318" s="2"/>
      <c r="J318" s="1"/>
      <c r="L318" s="1"/>
      <c r="M318" s="2"/>
      <c r="N318" s="1"/>
      <c r="O318" s="1"/>
      <c r="P318" s="1"/>
      <c r="Q318" s="1">
        <v>3.07</v>
      </c>
      <c r="R318" s="2">
        <v>5.2259999999999998E-7</v>
      </c>
      <c r="U318" s="1">
        <v>3.07</v>
      </c>
      <c r="V318" s="2">
        <v>-1.1E-5</v>
      </c>
      <c r="W318">
        <f t="shared" si="12"/>
        <v>-11</v>
      </c>
      <c r="Y318" s="1">
        <v>3.07</v>
      </c>
      <c r="Z318" s="2">
        <v>-7.763E-6</v>
      </c>
      <c r="AB318" s="1">
        <v>3.07</v>
      </c>
      <c r="AC318" s="2">
        <v>-8.2059999999999995E-8</v>
      </c>
      <c r="AF318" s="1">
        <v>3.07</v>
      </c>
      <c r="AG318" s="2">
        <v>-1.1E-5</v>
      </c>
      <c r="AH318" s="1">
        <f t="shared" si="13"/>
        <v>-11</v>
      </c>
      <c r="AJ318" s="1">
        <v>3.07</v>
      </c>
      <c r="AK318" s="2">
        <v>-7.7870000000000002E-6</v>
      </c>
      <c r="AO318" s="1">
        <v>3.07</v>
      </c>
      <c r="AP318" s="2">
        <v>-2.4820000000000001E-7</v>
      </c>
      <c r="AS318" s="1">
        <v>3.07</v>
      </c>
      <c r="AT318" s="2">
        <v>-1.1E-5</v>
      </c>
      <c r="AU318">
        <f t="shared" si="14"/>
        <v>-11</v>
      </c>
      <c r="AW318" s="1">
        <v>3.07</v>
      </c>
      <c r="AX318" s="2">
        <v>-7.5349999999999999E-6</v>
      </c>
      <c r="AZ318" s="1"/>
      <c r="BA318" s="2"/>
      <c r="BD318" s="1"/>
      <c r="BE318" s="2"/>
      <c r="BF318" s="1"/>
      <c r="BH318" s="1"/>
      <c r="BI318" s="2"/>
      <c r="BM318" s="1"/>
      <c r="BN318" s="2"/>
      <c r="BQ318" s="1"/>
      <c r="BR318" s="2"/>
      <c r="BU318" s="1"/>
      <c r="BV318" s="2"/>
    </row>
    <row r="319" spans="4:74" x14ac:dyDescent="0.25">
      <c r="D319" s="1"/>
      <c r="E319" s="2"/>
      <c r="F319" s="1"/>
      <c r="H319" s="1"/>
      <c r="I319" s="2"/>
      <c r="J319" s="1"/>
      <c r="L319" s="1"/>
      <c r="M319" s="2"/>
      <c r="N319" s="1"/>
      <c r="O319" s="1"/>
      <c r="P319" s="1"/>
      <c r="Q319" s="1">
        <v>3.08</v>
      </c>
      <c r="R319" s="2">
        <v>1.741E-7</v>
      </c>
      <c r="U319" s="1">
        <v>3.08</v>
      </c>
      <c r="V319" s="2">
        <v>-7.1369999999999996E-6</v>
      </c>
      <c r="W319">
        <f t="shared" si="12"/>
        <v>-7.1369999999999996</v>
      </c>
      <c r="Y319" s="1">
        <v>3.08</v>
      </c>
      <c r="Z319" s="2">
        <v>-4.6070000000000001E-6</v>
      </c>
      <c r="AB319" s="1">
        <v>3.08</v>
      </c>
      <c r="AC319" s="2">
        <v>-6.4190000000000005E-7</v>
      </c>
      <c r="AF319" s="1">
        <v>3.08</v>
      </c>
      <c r="AG319" s="2">
        <v>-6.8249999999999999E-6</v>
      </c>
      <c r="AH319" s="1">
        <f t="shared" si="13"/>
        <v>-6.8250000000000002</v>
      </c>
      <c r="AJ319" s="1">
        <v>3.08</v>
      </c>
      <c r="AK319" s="2">
        <v>-4.4959999999999998E-6</v>
      </c>
      <c r="AO319" s="1">
        <v>3.08</v>
      </c>
      <c r="AP319" s="2">
        <v>-8.3539999999999998E-7</v>
      </c>
      <c r="AS319" s="1">
        <v>3.08</v>
      </c>
      <c r="AT319" s="2">
        <v>-6.5069999999999997E-6</v>
      </c>
      <c r="AU319">
        <f t="shared" si="14"/>
        <v>-6.5069999999999997</v>
      </c>
      <c r="AW319" s="1">
        <v>3.08</v>
      </c>
      <c r="AX319" s="2">
        <v>-4.5129999999999998E-6</v>
      </c>
      <c r="AZ319" s="1"/>
      <c r="BA319" s="2"/>
      <c r="BD319" s="1"/>
      <c r="BE319" s="2"/>
      <c r="BF319" s="1"/>
      <c r="BH319" s="1"/>
      <c r="BI319" s="2"/>
      <c r="BM319" s="1"/>
      <c r="BN319" s="2"/>
      <c r="BQ319" s="1"/>
      <c r="BR319" s="2"/>
      <c r="BU319" s="1"/>
      <c r="BV319" s="2"/>
    </row>
    <row r="320" spans="4:74" x14ac:dyDescent="0.25">
      <c r="D320" s="1"/>
      <c r="E320" s="2"/>
      <c r="F320" s="1"/>
      <c r="H320" s="1"/>
      <c r="I320" s="2"/>
      <c r="J320" s="1"/>
      <c r="L320" s="1"/>
      <c r="M320" s="2"/>
      <c r="N320" s="1"/>
      <c r="O320" s="1"/>
      <c r="P320" s="1"/>
      <c r="Q320" s="1">
        <v>3.09</v>
      </c>
      <c r="R320" s="2">
        <v>7.4789999999999999E-6</v>
      </c>
      <c r="U320" s="1">
        <v>3.09</v>
      </c>
      <c r="V320" s="2">
        <v>-5.6339999999999998E-6</v>
      </c>
      <c r="W320">
        <f t="shared" si="12"/>
        <v>-5.6339999999999995</v>
      </c>
      <c r="Y320" s="1">
        <v>3.09</v>
      </c>
      <c r="Z320" s="2">
        <v>-4.4660000000000001E-6</v>
      </c>
      <c r="AB320" s="1">
        <v>3.09</v>
      </c>
      <c r="AC320" s="2">
        <v>5.2469999999999999E-6</v>
      </c>
      <c r="AF320" s="1">
        <v>3.09</v>
      </c>
      <c r="AG320" s="2">
        <v>-5.5979999999999996E-6</v>
      </c>
      <c r="AH320" s="1">
        <f t="shared" si="13"/>
        <v>-5.5979999999999999</v>
      </c>
      <c r="AJ320" s="1">
        <v>3.09</v>
      </c>
      <c r="AK320" s="2">
        <v>-4.4179999999999999E-6</v>
      </c>
      <c r="AO320" s="1">
        <v>3.09</v>
      </c>
      <c r="AP320" s="2">
        <v>5.0359999999999997E-6</v>
      </c>
      <c r="AS320" s="1">
        <v>3.09</v>
      </c>
      <c r="AT320" s="2">
        <v>-5.4659999999999998E-6</v>
      </c>
      <c r="AU320">
        <f t="shared" si="14"/>
        <v>-5.4660000000000002</v>
      </c>
      <c r="AW320" s="1">
        <v>3.09</v>
      </c>
      <c r="AX320" s="2">
        <v>-4.2819999999999998E-6</v>
      </c>
      <c r="AZ320" s="1"/>
      <c r="BA320" s="2"/>
      <c r="BD320" s="1"/>
      <c r="BE320" s="2"/>
      <c r="BF320" s="1"/>
      <c r="BH320" s="1"/>
      <c r="BI320" s="2"/>
      <c r="BM320" s="1"/>
      <c r="BN320" s="2"/>
      <c r="BQ320" s="1"/>
      <c r="BR320" s="2"/>
      <c r="BU320" s="1"/>
      <c r="BV320" s="2"/>
    </row>
    <row r="321" spans="4:74" x14ac:dyDescent="0.25">
      <c r="D321" s="1"/>
      <c r="E321" s="2"/>
      <c r="F321" s="1"/>
      <c r="H321" s="1"/>
      <c r="I321" s="2"/>
      <c r="J321" s="1"/>
      <c r="L321" s="1"/>
      <c r="M321" s="2"/>
      <c r="N321" s="1"/>
      <c r="O321" s="1"/>
      <c r="P321" s="1"/>
      <c r="Q321" s="1">
        <v>3.1</v>
      </c>
      <c r="R321" s="2">
        <v>1.2E-5</v>
      </c>
      <c r="U321" s="1">
        <v>3.1</v>
      </c>
      <c r="V321" s="2">
        <v>-5.8279999999999999E-6</v>
      </c>
      <c r="W321">
        <f t="shared" si="12"/>
        <v>-5.8280000000000003</v>
      </c>
      <c r="Y321" s="1">
        <v>3.1</v>
      </c>
      <c r="Z321" s="2">
        <v>-8.3969999999999994E-6</v>
      </c>
      <c r="AB321" s="1">
        <v>3.1</v>
      </c>
      <c r="AC321" s="2">
        <v>1.5E-5</v>
      </c>
      <c r="AF321" s="1">
        <v>3.1</v>
      </c>
      <c r="AG321" s="2">
        <v>-5.5979999999999996E-6</v>
      </c>
      <c r="AH321" s="1">
        <f t="shared" si="13"/>
        <v>-5.5979999999999999</v>
      </c>
      <c r="AJ321" s="1">
        <v>3.1</v>
      </c>
      <c r="AK321" s="2">
        <v>-8.1969999999999996E-6</v>
      </c>
      <c r="AO321" s="1">
        <v>3.1</v>
      </c>
      <c r="AP321" s="2">
        <v>1.4E-5</v>
      </c>
      <c r="AS321" s="1">
        <v>3.1</v>
      </c>
      <c r="AT321" s="2">
        <v>-5.49E-6</v>
      </c>
      <c r="AU321">
        <f t="shared" si="14"/>
        <v>-5.49</v>
      </c>
      <c r="AW321" s="1">
        <v>3.1</v>
      </c>
      <c r="AX321" s="2">
        <v>-7.9840000000000001E-6</v>
      </c>
      <c r="AZ321" s="1"/>
      <c r="BA321" s="2"/>
      <c r="BD321" s="1"/>
      <c r="BE321" s="2"/>
      <c r="BF321" s="1"/>
      <c r="BH321" s="1"/>
      <c r="BI321" s="2"/>
      <c r="BM321" s="1"/>
      <c r="BN321" s="2"/>
      <c r="BQ321" s="1"/>
      <c r="BR321" s="2"/>
      <c r="BU321" s="1"/>
      <c r="BV321" s="2"/>
    </row>
    <row r="322" spans="4:74" x14ac:dyDescent="0.25">
      <c r="D322" s="1"/>
      <c r="E322" s="2"/>
      <c r="F322" s="1"/>
      <c r="H322" s="1"/>
      <c r="I322" s="2"/>
      <c r="J322" s="1"/>
      <c r="L322" s="1"/>
      <c r="M322" s="2"/>
      <c r="N322" s="1"/>
      <c r="O322" s="1"/>
      <c r="P322" s="1"/>
      <c r="Q322" s="1">
        <v>3.11</v>
      </c>
      <c r="R322" s="2">
        <v>1.2999999999999999E-5</v>
      </c>
      <c r="U322" s="1">
        <v>3.11</v>
      </c>
      <c r="V322" s="2">
        <v>-6.8220000000000001E-6</v>
      </c>
      <c r="W322">
        <f t="shared" si="12"/>
        <v>-6.8220000000000001</v>
      </c>
      <c r="Y322" s="1">
        <v>3.11</v>
      </c>
      <c r="Z322" s="2">
        <v>-1.2999999999999999E-5</v>
      </c>
      <c r="AB322" s="1">
        <v>3.11</v>
      </c>
      <c r="AC322" s="2">
        <v>1.5E-5</v>
      </c>
      <c r="AF322" s="1">
        <v>3.11</v>
      </c>
      <c r="AG322" s="2">
        <v>-6.8229999999999997E-6</v>
      </c>
      <c r="AH322" s="1">
        <f t="shared" si="13"/>
        <v>-6.8229999999999995</v>
      </c>
      <c r="AJ322" s="1">
        <v>3.11</v>
      </c>
      <c r="AK322" s="2">
        <v>-1.2999999999999999E-5</v>
      </c>
      <c r="AO322" s="1">
        <v>3.11</v>
      </c>
      <c r="AP322" s="2">
        <v>1.2999999999999999E-5</v>
      </c>
      <c r="AS322" s="1">
        <v>3.11</v>
      </c>
      <c r="AT322" s="2">
        <v>-6.5320000000000003E-6</v>
      </c>
      <c r="AU322">
        <f t="shared" si="14"/>
        <v>-6.532</v>
      </c>
      <c r="AW322" s="1">
        <v>3.11</v>
      </c>
      <c r="AX322" s="2">
        <v>-1.2999999999999999E-5</v>
      </c>
      <c r="AZ322" s="1"/>
      <c r="BA322" s="2"/>
      <c r="BD322" s="1"/>
      <c r="BE322" s="2"/>
      <c r="BF322" s="1"/>
      <c r="BH322" s="1"/>
      <c r="BI322" s="2"/>
      <c r="BM322" s="1"/>
      <c r="BN322" s="2"/>
      <c r="BQ322" s="1"/>
      <c r="BR322" s="2"/>
      <c r="BU322" s="1"/>
      <c r="BV322" s="2"/>
    </row>
    <row r="323" spans="4:74" x14ac:dyDescent="0.25">
      <c r="D323" s="1"/>
      <c r="E323" s="2"/>
      <c r="F323" s="1"/>
      <c r="H323" s="1"/>
      <c r="I323" s="2"/>
      <c r="J323" s="1"/>
      <c r="L323" s="1"/>
      <c r="M323" s="2"/>
      <c r="N323" s="1"/>
      <c r="O323" s="1"/>
      <c r="P323" s="1"/>
      <c r="Q323" s="1">
        <v>3.12</v>
      </c>
      <c r="R323" s="2">
        <v>1.2E-5</v>
      </c>
      <c r="U323" s="1">
        <v>3.12</v>
      </c>
      <c r="V323" s="2">
        <v>-7.8229999999999995E-6</v>
      </c>
      <c r="W323">
        <f t="shared" si="12"/>
        <v>-7.8229999999999995</v>
      </c>
      <c r="Y323" s="1">
        <v>3.12</v>
      </c>
      <c r="Z323" s="2">
        <v>-9.8260000000000005E-6</v>
      </c>
      <c r="AB323" s="1">
        <v>3.12</v>
      </c>
      <c r="AC323" s="2">
        <v>9.6150000000000003E-6</v>
      </c>
      <c r="AF323" s="1">
        <v>3.12</v>
      </c>
      <c r="AG323" s="2">
        <v>-7.7219999999999999E-6</v>
      </c>
      <c r="AH323" s="1">
        <f t="shared" si="13"/>
        <v>-7.7219999999999995</v>
      </c>
      <c r="AJ323" s="1">
        <v>3.12</v>
      </c>
      <c r="AK323" s="2">
        <v>-9.6299999999999993E-6</v>
      </c>
      <c r="AO323" s="1">
        <v>3.12</v>
      </c>
      <c r="AP323" s="2">
        <v>9.2110000000000004E-6</v>
      </c>
      <c r="AS323" s="1">
        <v>3.12</v>
      </c>
      <c r="AT323" s="2">
        <v>-7.6359999999999994E-6</v>
      </c>
      <c r="AU323">
        <f t="shared" si="14"/>
        <v>-7.6359999999999992</v>
      </c>
      <c r="AW323" s="1">
        <v>3.12</v>
      </c>
      <c r="AX323" s="2">
        <v>-9.3880000000000006E-6</v>
      </c>
      <c r="AZ323" s="1"/>
      <c r="BA323" s="2"/>
      <c r="BD323" s="1"/>
      <c r="BE323" s="2"/>
      <c r="BF323" s="1"/>
      <c r="BH323" s="1"/>
      <c r="BI323" s="2"/>
      <c r="BM323" s="1"/>
      <c r="BN323" s="2"/>
      <c r="BQ323" s="1"/>
      <c r="BR323" s="2"/>
      <c r="BU323" s="1"/>
      <c r="BV323" s="2"/>
    </row>
    <row r="324" spans="4:74" x14ac:dyDescent="0.25">
      <c r="D324" s="1"/>
      <c r="E324" s="2"/>
      <c r="F324" s="1"/>
      <c r="H324" s="1"/>
      <c r="I324" s="2"/>
      <c r="J324" s="1"/>
      <c r="L324" s="1"/>
      <c r="M324" s="2"/>
      <c r="N324" s="1"/>
      <c r="O324" s="1"/>
      <c r="P324" s="1"/>
      <c r="Q324" s="1">
        <v>3.13</v>
      </c>
      <c r="R324" s="2">
        <v>5.9560000000000002E-6</v>
      </c>
      <c r="U324" s="1">
        <v>3.13</v>
      </c>
      <c r="V324" s="2">
        <v>-1.0330000000000001E-6</v>
      </c>
      <c r="W324">
        <f t="shared" si="12"/>
        <v>-1.0330000000000001</v>
      </c>
      <c r="Y324" s="1">
        <v>3.13</v>
      </c>
      <c r="Z324" s="2">
        <v>-6.032E-6</v>
      </c>
      <c r="AB324" s="1">
        <v>3.13</v>
      </c>
      <c r="AC324" s="2">
        <v>4.1509999999999997E-6</v>
      </c>
      <c r="AF324" s="1">
        <v>3.13</v>
      </c>
      <c r="AG324" s="2">
        <v>-1.251E-6</v>
      </c>
      <c r="AH324" s="1">
        <f t="shared" si="13"/>
        <v>-1.2509999999999999</v>
      </c>
      <c r="AJ324" s="1">
        <v>3.13</v>
      </c>
      <c r="AK324" s="2">
        <v>-5.9410000000000004E-6</v>
      </c>
      <c r="AO324" s="1">
        <v>3.13</v>
      </c>
      <c r="AP324" s="2">
        <v>3.631E-6</v>
      </c>
      <c r="AS324" s="1">
        <v>3.13</v>
      </c>
      <c r="AT324" s="2">
        <v>-1.249E-6</v>
      </c>
      <c r="AU324">
        <f t="shared" si="14"/>
        <v>-1.2490000000000001</v>
      </c>
      <c r="AW324" s="1">
        <v>3.13</v>
      </c>
      <c r="AX324" s="2">
        <v>-5.7629999999999997E-6</v>
      </c>
      <c r="AZ324" s="1"/>
      <c r="BA324" s="2"/>
      <c r="BD324" s="1"/>
      <c r="BE324" s="2"/>
      <c r="BF324" s="1"/>
      <c r="BH324" s="1"/>
      <c r="BI324" s="2"/>
      <c r="BM324" s="1"/>
      <c r="BN324" s="2"/>
      <c r="BQ324" s="1"/>
      <c r="BR324" s="2"/>
      <c r="BU324" s="1"/>
      <c r="BV324" s="2"/>
    </row>
    <row r="325" spans="4:74" x14ac:dyDescent="0.25">
      <c r="D325" s="1"/>
      <c r="E325" s="2"/>
      <c r="F325" s="1"/>
      <c r="H325" s="1"/>
      <c r="I325" s="2"/>
      <c r="J325" s="1"/>
      <c r="L325" s="1"/>
      <c r="M325" s="2"/>
      <c r="N325" s="1"/>
      <c r="O325" s="1"/>
      <c r="P325" s="1"/>
      <c r="Q325" s="1">
        <v>3.14</v>
      </c>
      <c r="R325" s="2">
        <v>1.2E-5</v>
      </c>
      <c r="U325" s="1">
        <v>3.14</v>
      </c>
      <c r="V325" s="2">
        <v>-5.5560000000000003E-7</v>
      </c>
      <c r="W325">
        <f t="shared" si="12"/>
        <v>-0.55559999999999998</v>
      </c>
      <c r="Y325" s="1">
        <v>3.14</v>
      </c>
      <c r="Z325" s="2">
        <v>-9.4639999999999995E-6</v>
      </c>
      <c r="AB325" s="1">
        <v>3.14</v>
      </c>
      <c r="AC325" s="2">
        <v>9.6560000000000004E-6</v>
      </c>
      <c r="AF325" s="1">
        <v>3.14</v>
      </c>
      <c r="AG325" s="2">
        <v>-7.2259999999999997E-7</v>
      </c>
      <c r="AH325" s="1">
        <f t="shared" si="13"/>
        <v>-0.72260000000000002</v>
      </c>
      <c r="AJ325" s="1">
        <v>3.14</v>
      </c>
      <c r="AK325" s="2">
        <v>-9.2979999999999997E-6</v>
      </c>
      <c r="AO325" s="1">
        <v>3.14</v>
      </c>
      <c r="AP325" s="2">
        <v>9.3689999999999996E-6</v>
      </c>
      <c r="AS325" s="1">
        <v>3.14</v>
      </c>
      <c r="AT325" s="2">
        <v>-8.4549999999999999E-7</v>
      </c>
      <c r="AU325">
        <f t="shared" si="14"/>
        <v>-0.84550000000000003</v>
      </c>
      <c r="AW325" s="1">
        <v>3.14</v>
      </c>
      <c r="AX325" s="2">
        <v>-9.1560000000000001E-6</v>
      </c>
      <c r="AZ325" s="1"/>
      <c r="BA325" s="2"/>
      <c r="BD325" s="1"/>
      <c r="BE325" s="2"/>
      <c r="BF325" s="1"/>
      <c r="BH325" s="1"/>
      <c r="BI325" s="2"/>
      <c r="BM325" s="1"/>
      <c r="BN325" s="2"/>
      <c r="BQ325" s="1"/>
      <c r="BR325" s="2"/>
      <c r="BU325" s="1"/>
      <c r="BV325" s="2"/>
    </row>
    <row r="326" spans="4:74" x14ac:dyDescent="0.25">
      <c r="D326" s="1"/>
      <c r="E326" s="2"/>
      <c r="F326" s="1"/>
      <c r="H326" s="1"/>
      <c r="I326" s="2"/>
      <c r="J326" s="1"/>
      <c r="L326" s="1"/>
      <c r="M326" s="2"/>
      <c r="N326" s="1"/>
      <c r="O326" s="1"/>
      <c r="P326" s="1"/>
      <c r="Q326" s="1">
        <v>3.15</v>
      </c>
      <c r="R326" s="2">
        <v>1.5E-5</v>
      </c>
      <c r="U326" s="1">
        <v>3.15</v>
      </c>
      <c r="V326" s="2">
        <v>-8.5389999999999999E-7</v>
      </c>
      <c r="W326">
        <f t="shared" si="12"/>
        <v>-0.85389999999999999</v>
      </c>
      <c r="Y326" s="1">
        <v>3.15</v>
      </c>
      <c r="Z326" s="2">
        <v>-1.0000000000000001E-5</v>
      </c>
      <c r="AB326" s="1">
        <v>3.15</v>
      </c>
      <c r="AC326" s="2">
        <v>1.8E-5</v>
      </c>
      <c r="AF326" s="1">
        <v>3.15</v>
      </c>
      <c r="AG326" s="2">
        <v>-1.463E-6</v>
      </c>
      <c r="AH326" s="1">
        <f t="shared" si="13"/>
        <v>-1.4630000000000001</v>
      </c>
      <c r="AJ326" s="1">
        <v>3.15</v>
      </c>
      <c r="AK326" s="2">
        <v>-1.0000000000000001E-5</v>
      </c>
      <c r="AO326" s="1">
        <v>3.15</v>
      </c>
      <c r="AP326" s="2">
        <v>1.7E-5</v>
      </c>
      <c r="AS326" s="1">
        <v>3.15</v>
      </c>
      <c r="AT326" s="2">
        <v>-1.5510000000000001E-6</v>
      </c>
      <c r="AU326">
        <f t="shared" si="14"/>
        <v>-1.5510000000000002</v>
      </c>
      <c r="AW326" s="1">
        <v>3.15</v>
      </c>
      <c r="AX326" s="2">
        <v>-9.7720000000000006E-6</v>
      </c>
      <c r="AZ326" s="1"/>
      <c r="BA326" s="2"/>
      <c r="BD326" s="1"/>
      <c r="BE326" s="2"/>
      <c r="BF326" s="1"/>
      <c r="BH326" s="1"/>
      <c r="BI326" s="2"/>
      <c r="BM326" s="1"/>
      <c r="BN326" s="2"/>
      <c r="BQ326" s="1"/>
      <c r="BR326" s="2"/>
      <c r="BU326" s="1"/>
      <c r="BV326" s="2"/>
    </row>
    <row r="327" spans="4:74" x14ac:dyDescent="0.25">
      <c r="D327" s="1"/>
      <c r="E327" s="2"/>
      <c r="F327" s="1"/>
      <c r="H327" s="1"/>
      <c r="I327" s="2"/>
      <c r="J327" s="1"/>
      <c r="L327" s="1"/>
      <c r="M327" s="2"/>
      <c r="N327" s="1"/>
      <c r="O327" s="1"/>
      <c r="P327" s="1"/>
      <c r="Q327" s="1">
        <v>3.16</v>
      </c>
      <c r="R327" s="2">
        <v>5.49E-6</v>
      </c>
      <c r="U327" s="1">
        <v>3.16</v>
      </c>
      <c r="V327" s="2">
        <v>6.2190000000000001E-6</v>
      </c>
      <c r="W327">
        <f t="shared" si="12"/>
        <v>6.2190000000000003</v>
      </c>
      <c r="Y327" s="1">
        <v>3.16</v>
      </c>
      <c r="Z327" s="2">
        <v>-5.5659999999999997E-6</v>
      </c>
      <c r="AB327" s="1">
        <v>3.16</v>
      </c>
      <c r="AC327" s="2">
        <v>6.3729999999999998E-6</v>
      </c>
      <c r="AF327" s="1">
        <v>3.16</v>
      </c>
      <c r="AG327" s="2">
        <v>5.49E-6</v>
      </c>
      <c r="AH327" s="1">
        <f t="shared" si="13"/>
        <v>5.49</v>
      </c>
      <c r="AJ327" s="1">
        <v>3.16</v>
      </c>
      <c r="AK327" s="2">
        <v>-5.2780000000000001E-6</v>
      </c>
      <c r="AO327" s="1">
        <v>3.16</v>
      </c>
      <c r="AP327" s="2">
        <v>5.5890000000000002E-6</v>
      </c>
      <c r="AS327" s="1">
        <v>3.16</v>
      </c>
      <c r="AT327" s="2">
        <v>5.2220000000000001E-6</v>
      </c>
      <c r="AU327">
        <f t="shared" si="14"/>
        <v>5.2220000000000004</v>
      </c>
      <c r="AW327" s="1">
        <v>3.16</v>
      </c>
      <c r="AX327" s="2">
        <v>-5.0590000000000002E-6</v>
      </c>
      <c r="AZ327" s="1"/>
      <c r="BA327" s="2"/>
      <c r="BD327" s="1"/>
      <c r="BE327" s="2"/>
      <c r="BF327" s="1"/>
      <c r="BH327" s="1"/>
      <c r="BI327" s="2"/>
      <c r="BM327" s="1"/>
      <c r="BN327" s="2"/>
      <c r="BQ327" s="1"/>
      <c r="BR327" s="2"/>
      <c r="BU327" s="1"/>
      <c r="BV327" s="2"/>
    </row>
    <row r="328" spans="4:74" x14ac:dyDescent="0.25">
      <c r="D328" s="1"/>
      <c r="E328" s="2"/>
      <c r="F328" s="1"/>
      <c r="H328" s="1"/>
      <c r="I328" s="2"/>
      <c r="J328" s="1"/>
      <c r="L328" s="1"/>
      <c r="M328" s="2"/>
      <c r="N328" s="1"/>
      <c r="O328" s="1"/>
      <c r="P328" s="1"/>
      <c r="Q328" s="1">
        <v>3.17</v>
      </c>
      <c r="R328" s="2">
        <v>6.5420000000000002E-6</v>
      </c>
      <c r="U328" s="1">
        <v>3.17</v>
      </c>
      <c r="V328" s="2">
        <v>7.464E-6</v>
      </c>
      <c r="W328">
        <f t="shared" si="12"/>
        <v>7.4640000000000004</v>
      </c>
      <c r="Y328" s="1">
        <v>3.17</v>
      </c>
      <c r="Z328" s="2">
        <v>-5.6659999999999996E-6</v>
      </c>
      <c r="AB328" s="1">
        <v>3.17</v>
      </c>
      <c r="AC328" s="2">
        <v>5.0329999999999999E-6</v>
      </c>
      <c r="AF328" s="1">
        <v>3.17</v>
      </c>
      <c r="AG328" s="2">
        <v>5.2159999999999997E-6</v>
      </c>
      <c r="AH328" s="1">
        <f t="shared" si="13"/>
        <v>5.2159999999999993</v>
      </c>
      <c r="AJ328" s="1">
        <v>3.17</v>
      </c>
      <c r="AK328" s="2">
        <v>-5.7119999999999997E-6</v>
      </c>
      <c r="AO328" s="1">
        <v>3.17</v>
      </c>
      <c r="AP328" s="2">
        <v>4.9359999999999998E-6</v>
      </c>
      <c r="AS328" s="1">
        <v>3.17</v>
      </c>
      <c r="AT328" s="2">
        <v>5.0289999999999996E-6</v>
      </c>
      <c r="AU328">
        <f t="shared" si="14"/>
        <v>5.0289999999999999</v>
      </c>
      <c r="AW328" s="1">
        <v>3.17</v>
      </c>
      <c r="AX328" s="2">
        <v>-5.6010000000000002E-6</v>
      </c>
      <c r="AZ328" s="1"/>
      <c r="BA328" s="2"/>
      <c r="BD328" s="1"/>
      <c r="BE328" s="2"/>
      <c r="BF328" s="1"/>
      <c r="BH328" s="1"/>
      <c r="BI328" s="2"/>
      <c r="BM328" s="1"/>
      <c r="BN328" s="2"/>
      <c r="BQ328" s="1"/>
      <c r="BR328" s="2"/>
      <c r="BU328" s="1"/>
      <c r="BV328" s="2"/>
    </row>
    <row r="329" spans="4:74" x14ac:dyDescent="0.25">
      <c r="D329" s="1"/>
      <c r="E329" s="2"/>
      <c r="F329" s="1"/>
      <c r="H329" s="1"/>
      <c r="I329" s="2"/>
      <c r="J329" s="1"/>
      <c r="L329" s="1"/>
      <c r="M329" s="2"/>
      <c r="N329" s="1"/>
      <c r="O329" s="1"/>
      <c r="P329" s="1"/>
      <c r="Q329" s="1">
        <v>3.18</v>
      </c>
      <c r="R329" s="2">
        <v>4.87E-6</v>
      </c>
      <c r="U329" s="1">
        <v>3.18</v>
      </c>
      <c r="V329" s="2">
        <v>1.0000000000000001E-5</v>
      </c>
      <c r="W329">
        <f t="shared" si="12"/>
        <v>10</v>
      </c>
      <c r="Y329" s="1">
        <v>3.18</v>
      </c>
      <c r="Z329" s="2">
        <v>-1.1E-5</v>
      </c>
      <c r="AB329" s="1">
        <v>3.18</v>
      </c>
      <c r="AC329" s="2">
        <v>4.2579999999999997E-6</v>
      </c>
      <c r="AF329" s="1">
        <v>3.18</v>
      </c>
      <c r="AG329" s="2">
        <v>1.4E-5</v>
      </c>
      <c r="AH329" s="1">
        <f t="shared" si="13"/>
        <v>14</v>
      </c>
      <c r="AJ329" s="1">
        <v>3.18</v>
      </c>
      <c r="AK329" s="2">
        <v>-1.1E-5</v>
      </c>
      <c r="AO329" s="1">
        <v>3.18</v>
      </c>
      <c r="AP329" s="2">
        <v>4.0300000000000004E-6</v>
      </c>
      <c r="AS329" s="1">
        <v>3.18</v>
      </c>
      <c r="AT329" s="2">
        <v>1.2999999999999999E-5</v>
      </c>
      <c r="AU329">
        <f t="shared" si="14"/>
        <v>13</v>
      </c>
      <c r="AW329" s="1">
        <v>3.18</v>
      </c>
      <c r="AX329" s="2">
        <v>-1.1E-5</v>
      </c>
      <c r="AZ329" s="1"/>
      <c r="BA329" s="2"/>
      <c r="BD329" s="1"/>
      <c r="BE329" s="2"/>
      <c r="BF329" s="1"/>
      <c r="BH329" s="1"/>
      <c r="BI329" s="2"/>
      <c r="BM329" s="1"/>
      <c r="BN329" s="2"/>
      <c r="BQ329" s="1"/>
      <c r="BR329" s="2"/>
      <c r="BU329" s="1"/>
      <c r="BV329" s="2"/>
    </row>
    <row r="330" spans="4:74" x14ac:dyDescent="0.25">
      <c r="D330" s="1"/>
      <c r="E330" s="2"/>
      <c r="F330" s="1"/>
      <c r="H330" s="1"/>
      <c r="I330" s="2"/>
      <c r="J330" s="1"/>
      <c r="L330" s="1"/>
      <c r="M330" s="2"/>
      <c r="N330" s="1"/>
      <c r="O330" s="1"/>
      <c r="P330" s="1"/>
      <c r="Q330" s="1">
        <v>3.19</v>
      </c>
      <c r="R330" s="2">
        <v>-5.1620000000000003E-7</v>
      </c>
      <c r="U330" s="1">
        <v>3.19</v>
      </c>
      <c r="V330" s="2">
        <v>1.2E-5</v>
      </c>
      <c r="W330">
        <f t="shared" si="12"/>
        <v>12</v>
      </c>
      <c r="Y330" s="1">
        <v>3.19</v>
      </c>
      <c r="Z330" s="2">
        <v>-8.5990000000000002E-6</v>
      </c>
      <c r="AB330" s="1">
        <v>3.19</v>
      </c>
      <c r="AC330" s="2">
        <v>-1.125E-6</v>
      </c>
      <c r="AF330" s="1">
        <v>3.19</v>
      </c>
      <c r="AG330" s="2">
        <v>1.2999999999999999E-5</v>
      </c>
      <c r="AH330" s="1">
        <f t="shared" si="13"/>
        <v>13</v>
      </c>
      <c r="AJ330" s="1">
        <v>3.19</v>
      </c>
      <c r="AK330" s="2">
        <v>-8.6540000000000005E-6</v>
      </c>
      <c r="AO330" s="1">
        <v>3.19</v>
      </c>
      <c r="AP330" s="2">
        <v>-1.308E-6</v>
      </c>
      <c r="AS330" s="1">
        <v>3.19</v>
      </c>
      <c r="AT330" s="2">
        <v>1.2E-5</v>
      </c>
      <c r="AU330">
        <f t="shared" si="14"/>
        <v>12</v>
      </c>
      <c r="AW330" s="1">
        <v>3.19</v>
      </c>
      <c r="AX330" s="2">
        <v>-8.3659999999999992E-6</v>
      </c>
      <c r="AZ330" s="1"/>
      <c r="BA330" s="2"/>
      <c r="BD330" s="1"/>
      <c r="BE330" s="2"/>
      <c r="BF330" s="1"/>
      <c r="BH330" s="1"/>
      <c r="BI330" s="2"/>
      <c r="BM330" s="1"/>
      <c r="BN330" s="2"/>
      <c r="BQ330" s="1"/>
      <c r="BR330" s="2"/>
      <c r="BU330" s="1"/>
      <c r="BV330" s="2"/>
    </row>
    <row r="331" spans="4:74" x14ac:dyDescent="0.25">
      <c r="D331" s="1"/>
      <c r="E331" s="2"/>
      <c r="F331" s="1"/>
      <c r="H331" s="1"/>
      <c r="I331" s="2"/>
      <c r="J331" s="1"/>
      <c r="L331" s="1"/>
      <c r="M331" s="2"/>
      <c r="N331" s="1"/>
      <c r="O331" s="1"/>
      <c r="P331" s="1"/>
      <c r="Q331" s="1">
        <v>3.2</v>
      </c>
      <c r="R331" s="2">
        <v>-2.9299999999999999E-6</v>
      </c>
      <c r="U331" s="1">
        <v>3.2</v>
      </c>
      <c r="V331" s="2">
        <v>8.9609999999999994E-6</v>
      </c>
      <c r="W331">
        <f t="shared" si="12"/>
        <v>8.9610000000000003</v>
      </c>
      <c r="Y331" s="1">
        <v>3.2</v>
      </c>
      <c r="Z331" s="2">
        <v>-4.2729999999999903E-6</v>
      </c>
      <c r="AB331" s="1">
        <v>3.2</v>
      </c>
      <c r="AC331" s="2">
        <v>-2.9620000000000002E-6</v>
      </c>
      <c r="AF331" s="1">
        <v>3.2</v>
      </c>
      <c r="AG331" s="2">
        <v>6.9600000000000003E-6</v>
      </c>
      <c r="AH331" s="1">
        <f t="shared" si="13"/>
        <v>6.96</v>
      </c>
      <c r="AJ331" s="1">
        <v>3.2</v>
      </c>
      <c r="AK331" s="2">
        <v>-4.2200000000000003E-6</v>
      </c>
      <c r="AO331" s="1">
        <v>3.2</v>
      </c>
      <c r="AP331" s="2">
        <v>-2.8940000000000002E-6</v>
      </c>
      <c r="AS331" s="1">
        <v>3.2</v>
      </c>
      <c r="AT331" s="2">
        <v>6.5899999999999996E-6</v>
      </c>
      <c r="AU331">
        <f t="shared" si="14"/>
        <v>6.59</v>
      </c>
      <c r="AW331" s="1">
        <v>3.2</v>
      </c>
      <c r="AX331" s="2">
        <v>-4.2490000000000003E-6</v>
      </c>
      <c r="AZ331" s="1"/>
      <c r="BA331" s="2"/>
      <c r="BD331" s="1"/>
      <c r="BE331" s="2"/>
      <c r="BF331" s="1"/>
      <c r="BH331" s="1"/>
      <c r="BI331" s="2"/>
      <c r="BM331" s="1"/>
      <c r="BN331" s="2"/>
      <c r="BQ331" s="1"/>
      <c r="BR331" s="2"/>
      <c r="BU331" s="1"/>
      <c r="BV331" s="2"/>
    </row>
    <row r="332" spans="4:74" x14ac:dyDescent="0.25">
      <c r="D332" s="1"/>
      <c r="E332" s="2"/>
      <c r="F332" s="1"/>
      <c r="H332" s="1"/>
      <c r="I332" s="2"/>
      <c r="J332" s="1"/>
      <c r="L332" s="1"/>
      <c r="M332" s="2"/>
      <c r="N332" s="1"/>
      <c r="O332" s="1"/>
      <c r="P332" s="1"/>
      <c r="Q332" s="1">
        <v>3.21</v>
      </c>
      <c r="R332" s="2">
        <v>-7.9340000000000006E-6</v>
      </c>
      <c r="U332" s="1">
        <v>3.21</v>
      </c>
      <c r="V332" s="2">
        <v>1.1E-5</v>
      </c>
      <c r="W332">
        <f t="shared" ref="W332:W395" si="15">V332*1000000</f>
        <v>11</v>
      </c>
      <c r="Y332" s="1">
        <v>3.21</v>
      </c>
      <c r="Z332" s="2">
        <v>-1.7680000000000001E-6</v>
      </c>
      <c r="AB332" s="1">
        <v>3.21</v>
      </c>
      <c r="AC332" s="2">
        <v>-8.1170000000000004E-6</v>
      </c>
      <c r="AF332" s="1">
        <v>3.21</v>
      </c>
      <c r="AG332" s="2">
        <v>9.3319999999999998E-6</v>
      </c>
      <c r="AH332" s="1">
        <f t="shared" ref="AH332:AH395" si="16">AG332*1000000</f>
        <v>9.331999999999999</v>
      </c>
      <c r="AJ332" s="1">
        <v>3.21</v>
      </c>
      <c r="AK332" s="2">
        <v>-1.9929999999999998E-6</v>
      </c>
      <c r="AO332" s="1">
        <v>3.21</v>
      </c>
      <c r="AP332" s="2">
        <v>-7.9610000000000005E-6</v>
      </c>
      <c r="AS332" s="1">
        <v>3.21</v>
      </c>
      <c r="AT332" s="2">
        <v>8.8449999999999992E-6</v>
      </c>
      <c r="AU332">
        <f t="shared" ref="AU332:AU395" si="17">AT332*1000000</f>
        <v>8.8449999999999989</v>
      </c>
      <c r="AW332" s="1">
        <v>3.21</v>
      </c>
      <c r="AX332" s="2">
        <v>-1.9580000000000001E-6</v>
      </c>
      <c r="AZ332" s="1"/>
      <c r="BA332" s="2"/>
      <c r="BD332" s="1"/>
      <c r="BE332" s="2"/>
      <c r="BF332" s="1"/>
      <c r="BH332" s="1"/>
      <c r="BI332" s="2"/>
      <c r="BM332" s="1"/>
      <c r="BN332" s="2"/>
      <c r="BQ332" s="1"/>
      <c r="BR332" s="2"/>
      <c r="BU332" s="1"/>
      <c r="BV332" s="2"/>
    </row>
    <row r="333" spans="4:74" x14ac:dyDescent="0.25">
      <c r="D333" s="1"/>
      <c r="E333" s="2"/>
      <c r="F333" s="1"/>
      <c r="H333" s="1"/>
      <c r="I333" s="2"/>
      <c r="J333" s="1"/>
      <c r="L333" s="1"/>
      <c r="M333" s="2"/>
      <c r="N333" s="1"/>
      <c r="O333" s="1"/>
      <c r="P333" s="1"/>
      <c r="Q333" s="1">
        <v>3.22</v>
      </c>
      <c r="R333" s="2">
        <v>-6.3210000000000001E-6</v>
      </c>
      <c r="U333" s="1">
        <v>3.22</v>
      </c>
      <c r="V333" s="2">
        <v>1.1E-5</v>
      </c>
      <c r="W333">
        <f t="shared" si="15"/>
        <v>11</v>
      </c>
      <c r="Y333" s="1">
        <v>3.22</v>
      </c>
      <c r="Z333" s="2">
        <v>-1.3829999999999999E-6</v>
      </c>
      <c r="AB333" s="1">
        <v>3.22</v>
      </c>
      <c r="AC333" s="2">
        <v>-6.251E-6</v>
      </c>
      <c r="AF333" s="1">
        <v>3.22</v>
      </c>
      <c r="AG333" s="2">
        <v>7.9589999999999995E-6</v>
      </c>
      <c r="AH333" s="1">
        <f t="shared" si="16"/>
        <v>7.9589999999999996</v>
      </c>
      <c r="AJ333" s="1">
        <v>3.22</v>
      </c>
      <c r="AK333" s="2">
        <v>-1.5659999999999999E-6</v>
      </c>
      <c r="AO333" s="1">
        <v>3.22</v>
      </c>
      <c r="AP333" s="2">
        <v>-6.19E-6</v>
      </c>
      <c r="AS333" s="1">
        <v>3.22</v>
      </c>
      <c r="AT333" s="2">
        <v>7.6709999999999999E-6</v>
      </c>
      <c r="AU333">
        <f t="shared" si="17"/>
        <v>7.6710000000000003</v>
      </c>
      <c r="AW333" s="1">
        <v>3.22</v>
      </c>
      <c r="AX333" s="2">
        <v>-1.641E-6</v>
      </c>
      <c r="AZ333" s="1"/>
      <c r="BA333" s="2"/>
      <c r="BD333" s="1"/>
      <c r="BE333" s="2"/>
      <c r="BF333" s="1"/>
      <c r="BH333" s="1"/>
      <c r="BI333" s="2"/>
      <c r="BM333" s="1"/>
      <c r="BN333" s="2"/>
      <c r="BQ333" s="1"/>
      <c r="BR333" s="2"/>
      <c r="BU333" s="1"/>
      <c r="BV333" s="2"/>
    </row>
    <row r="334" spans="4:74" x14ac:dyDescent="0.25">
      <c r="D334" s="1"/>
      <c r="E334" s="2"/>
      <c r="F334" s="1"/>
      <c r="H334" s="1"/>
      <c r="I334" s="2"/>
      <c r="J334" s="1"/>
      <c r="L334" s="1"/>
      <c r="M334" s="2"/>
      <c r="N334" s="1"/>
      <c r="O334" s="1"/>
      <c r="P334" s="1"/>
      <c r="Q334" s="1">
        <v>3.23</v>
      </c>
      <c r="R334" s="2">
        <v>-2.2819999999999999E-6</v>
      </c>
      <c r="U334" s="1">
        <v>3.23</v>
      </c>
      <c r="V334" s="2">
        <v>1.1E-5</v>
      </c>
      <c r="W334">
        <f t="shared" si="15"/>
        <v>11</v>
      </c>
      <c r="Y334" s="1">
        <v>3.23</v>
      </c>
      <c r="Z334" s="2">
        <v>-1.249E-6</v>
      </c>
      <c r="AB334" s="1">
        <v>3.23</v>
      </c>
      <c r="AC334" s="2">
        <v>-2.244E-6</v>
      </c>
      <c r="AF334" s="1">
        <v>3.23</v>
      </c>
      <c r="AG334" s="2">
        <v>1.4E-5</v>
      </c>
      <c r="AH334" s="1">
        <f t="shared" si="16"/>
        <v>14</v>
      </c>
      <c r="AJ334" s="1">
        <v>3.23</v>
      </c>
      <c r="AK334" s="2">
        <v>-1.8980000000000001E-6</v>
      </c>
      <c r="AO334" s="1">
        <v>3.23</v>
      </c>
      <c r="AP334" s="2">
        <v>-2.0260000000000002E-6</v>
      </c>
      <c r="AS334" s="1">
        <v>3.23</v>
      </c>
      <c r="AT334" s="2">
        <v>1.2999999999999999E-5</v>
      </c>
      <c r="AU334">
        <f t="shared" si="17"/>
        <v>13</v>
      </c>
      <c r="AW334" s="1">
        <v>3.23</v>
      </c>
      <c r="AX334" s="2">
        <v>-2.0590000000000001E-6</v>
      </c>
      <c r="AZ334" s="1"/>
      <c r="BA334" s="2"/>
      <c r="BD334" s="1"/>
      <c r="BE334" s="2"/>
      <c r="BF334" s="1"/>
      <c r="BH334" s="1"/>
      <c r="BI334" s="2"/>
      <c r="BM334" s="1"/>
      <c r="BN334" s="2"/>
      <c r="BQ334" s="1"/>
      <c r="BR334" s="2"/>
      <c r="BU334" s="1"/>
      <c r="BV334" s="2"/>
    </row>
    <row r="335" spans="4:74" x14ac:dyDescent="0.25">
      <c r="D335" s="1"/>
      <c r="E335" s="2"/>
      <c r="F335" s="1"/>
      <c r="H335" s="1"/>
      <c r="I335" s="2"/>
      <c r="J335" s="1"/>
      <c r="L335" s="1"/>
      <c r="M335" s="2"/>
      <c r="N335" s="1"/>
      <c r="O335" s="1"/>
      <c r="P335" s="1"/>
      <c r="Q335" s="1">
        <v>3.24</v>
      </c>
      <c r="R335" s="2">
        <v>-4.8350000000000003E-6</v>
      </c>
      <c r="U335" s="1">
        <v>3.24</v>
      </c>
      <c r="V335" s="2">
        <v>1.4E-5</v>
      </c>
      <c r="W335">
        <f t="shared" si="15"/>
        <v>14</v>
      </c>
      <c r="Y335" s="1">
        <v>3.24</v>
      </c>
      <c r="Z335" s="2">
        <v>2.61E-6</v>
      </c>
      <c r="AB335" s="1">
        <v>3.24</v>
      </c>
      <c r="AC335" s="2">
        <v>-4.6770000000000003E-6</v>
      </c>
      <c r="AF335" s="1">
        <v>3.24</v>
      </c>
      <c r="AG335" s="2">
        <v>1.5E-5</v>
      </c>
      <c r="AH335" s="1">
        <f t="shared" si="16"/>
        <v>15</v>
      </c>
      <c r="AJ335" s="1">
        <v>3.24</v>
      </c>
      <c r="AK335" s="2">
        <v>1.8819999999999999E-6</v>
      </c>
      <c r="AO335" s="1">
        <v>3.24</v>
      </c>
      <c r="AP335" s="2">
        <v>-4.6310000000000002E-6</v>
      </c>
      <c r="AS335" s="1">
        <v>3.24</v>
      </c>
      <c r="AT335" s="2">
        <v>1.4E-5</v>
      </c>
      <c r="AU335">
        <f t="shared" si="17"/>
        <v>14</v>
      </c>
      <c r="AW335" s="1">
        <v>3.24</v>
      </c>
      <c r="AX335" s="2">
        <v>1.764E-6</v>
      </c>
      <c r="AZ335" s="1"/>
      <c r="BA335" s="2"/>
      <c r="BD335" s="1"/>
      <c r="BE335" s="2"/>
      <c r="BF335" s="1"/>
      <c r="BH335" s="1"/>
      <c r="BI335" s="2"/>
      <c r="BM335" s="1"/>
      <c r="BN335" s="2"/>
      <c r="BQ335" s="1"/>
      <c r="BR335" s="2"/>
      <c r="BU335" s="1"/>
      <c r="BV335" s="2"/>
    </row>
    <row r="336" spans="4:74" x14ac:dyDescent="0.25">
      <c r="D336" s="1"/>
      <c r="E336" s="2"/>
      <c r="F336" s="1"/>
      <c r="H336" s="1"/>
      <c r="I336" s="2"/>
      <c r="J336" s="1"/>
      <c r="L336" s="1"/>
      <c r="M336" s="2"/>
      <c r="N336" s="1"/>
      <c r="O336" s="1"/>
      <c r="P336" s="1"/>
      <c r="Q336" s="1">
        <v>3.25</v>
      </c>
      <c r="R336" s="2">
        <v>-8.8289999999999997E-6</v>
      </c>
      <c r="U336" s="1">
        <v>3.25</v>
      </c>
      <c r="V336" s="2">
        <v>6.0039999999999996E-6</v>
      </c>
      <c r="W336">
        <f t="shared" si="15"/>
        <v>6.0039999999999996</v>
      </c>
      <c r="Y336" s="1">
        <v>3.25</v>
      </c>
      <c r="Z336" s="2">
        <v>9.4299999999999995E-6</v>
      </c>
      <c r="AB336" s="1">
        <v>3.25</v>
      </c>
      <c r="AC336" s="2">
        <v>-8.7439999999999996E-6</v>
      </c>
      <c r="AF336" s="1">
        <v>3.25</v>
      </c>
      <c r="AG336" s="2">
        <v>4.4920000000000004E-6</v>
      </c>
      <c r="AH336" s="1">
        <f t="shared" si="16"/>
        <v>4.492</v>
      </c>
      <c r="AJ336" s="1">
        <v>3.25</v>
      </c>
      <c r="AK336" s="2">
        <v>7.0489999999999998E-6</v>
      </c>
      <c r="AO336" s="1">
        <v>3.25</v>
      </c>
      <c r="AP336" s="2">
        <v>-8.4430000000000003E-6</v>
      </c>
      <c r="AS336" s="1">
        <v>3.25</v>
      </c>
      <c r="AT336" s="2">
        <v>4.3139999999999997E-6</v>
      </c>
      <c r="AU336">
        <f t="shared" si="17"/>
        <v>4.3140000000000001</v>
      </c>
      <c r="AW336" s="1">
        <v>3.25</v>
      </c>
      <c r="AX336" s="2">
        <v>6.7719999999999997E-6</v>
      </c>
      <c r="AZ336" s="1"/>
      <c r="BA336" s="2"/>
      <c r="BD336" s="1"/>
      <c r="BE336" s="2"/>
      <c r="BF336" s="1"/>
      <c r="BH336" s="1"/>
      <c r="BI336" s="2"/>
      <c r="BM336" s="1"/>
      <c r="BN336" s="2"/>
      <c r="BQ336" s="1"/>
      <c r="BR336" s="2"/>
      <c r="BU336" s="1"/>
      <c r="BV336" s="2"/>
    </row>
    <row r="337" spans="4:74" x14ac:dyDescent="0.25">
      <c r="D337" s="1"/>
      <c r="E337" s="2"/>
      <c r="F337" s="1"/>
      <c r="H337" s="1"/>
      <c r="I337" s="2"/>
      <c r="J337" s="1"/>
      <c r="L337" s="1"/>
      <c r="M337" s="2"/>
      <c r="N337" s="1"/>
      <c r="O337" s="1"/>
      <c r="P337" s="1"/>
      <c r="Q337" s="1">
        <v>3.26</v>
      </c>
      <c r="R337" s="2">
        <v>-9.7960000000000007E-6</v>
      </c>
      <c r="U337" s="1">
        <v>3.26</v>
      </c>
      <c r="V337" s="2">
        <v>-1.319E-6</v>
      </c>
      <c r="W337">
        <f t="shared" si="15"/>
        <v>-1.319</v>
      </c>
      <c r="Y337" s="1">
        <v>3.26</v>
      </c>
      <c r="Z337" s="2">
        <v>1.1E-5</v>
      </c>
      <c r="AB337" s="1">
        <v>3.26</v>
      </c>
      <c r="AC337" s="2">
        <v>-9.5920000000000007E-6</v>
      </c>
      <c r="AF337" s="1">
        <v>3.26</v>
      </c>
      <c r="AG337" s="2">
        <v>-1.9089999999999998E-6</v>
      </c>
      <c r="AH337" s="1">
        <f t="shared" si="16"/>
        <v>-1.9089999999999998</v>
      </c>
      <c r="AJ337" s="1">
        <v>3.26</v>
      </c>
      <c r="AK337" s="2">
        <v>1.4E-5</v>
      </c>
      <c r="AO337" s="1">
        <v>3.26</v>
      </c>
      <c r="AP337" s="2">
        <v>-9.3619999999999995E-6</v>
      </c>
      <c r="AS337" s="1">
        <v>3.26</v>
      </c>
      <c r="AT337" s="2">
        <v>-2.04E-6</v>
      </c>
      <c r="AU337">
        <f t="shared" si="17"/>
        <v>-2.04</v>
      </c>
      <c r="AW337" s="1">
        <v>3.26</v>
      </c>
      <c r="AX337" s="2">
        <v>1.2999999999999999E-5</v>
      </c>
      <c r="AZ337" s="1"/>
      <c r="BA337" s="2"/>
      <c r="BD337" s="1"/>
      <c r="BE337" s="2"/>
      <c r="BF337" s="1"/>
      <c r="BH337" s="1"/>
      <c r="BI337" s="2"/>
      <c r="BM337" s="1"/>
      <c r="BN337" s="2"/>
      <c r="BQ337" s="1"/>
      <c r="BR337" s="2"/>
      <c r="BU337" s="1"/>
      <c r="BV337" s="2"/>
    </row>
    <row r="338" spans="4:74" x14ac:dyDescent="0.25">
      <c r="D338" s="1"/>
      <c r="E338" s="2"/>
      <c r="F338" s="1"/>
      <c r="H338" s="1"/>
      <c r="I338" s="2"/>
      <c r="J338" s="1"/>
      <c r="L338" s="1"/>
      <c r="M338" s="2"/>
      <c r="N338" s="1"/>
      <c r="O338" s="1"/>
      <c r="P338" s="1"/>
      <c r="Q338" s="1">
        <v>3.27</v>
      </c>
      <c r="R338" s="2">
        <v>-9.7589999999999992E-6</v>
      </c>
      <c r="U338" s="1">
        <v>3.27</v>
      </c>
      <c r="V338" s="2">
        <v>6.1279999999999998E-7</v>
      </c>
      <c r="W338">
        <f t="shared" si="15"/>
        <v>0.61280000000000001</v>
      </c>
      <c r="Y338" s="1">
        <v>3.27</v>
      </c>
      <c r="Z338" s="2">
        <v>9.3440000000000007E-6</v>
      </c>
      <c r="AB338" s="1">
        <v>3.27</v>
      </c>
      <c r="AC338" s="2">
        <v>-9.7650000000000005E-6</v>
      </c>
      <c r="AF338" s="1">
        <v>3.27</v>
      </c>
      <c r="AG338" s="2">
        <v>1.2669999999999999E-7</v>
      </c>
      <c r="AH338" s="1">
        <f t="shared" si="16"/>
        <v>0.12669999999999998</v>
      </c>
      <c r="AJ338" s="1">
        <v>3.27</v>
      </c>
      <c r="AK338" s="2">
        <v>1.0000000000000001E-5</v>
      </c>
      <c r="AO338" s="1">
        <v>3.27</v>
      </c>
      <c r="AP338" s="2">
        <v>-9.594E-6</v>
      </c>
      <c r="AS338" s="1">
        <v>3.27</v>
      </c>
      <c r="AT338" s="2">
        <v>3.819E-8</v>
      </c>
      <c r="AU338">
        <f t="shared" si="17"/>
        <v>3.8190000000000002E-2</v>
      </c>
      <c r="AW338" s="1">
        <v>3.27</v>
      </c>
      <c r="AX338" s="2">
        <v>9.5340000000000005E-6</v>
      </c>
      <c r="AZ338" s="1"/>
      <c r="BA338" s="2"/>
      <c r="BD338" s="1"/>
      <c r="BE338" s="2"/>
      <c r="BF338" s="1"/>
      <c r="BH338" s="1"/>
      <c r="BI338" s="2"/>
      <c r="BM338" s="1"/>
      <c r="BN338" s="2"/>
      <c r="BQ338" s="1"/>
      <c r="BR338" s="2"/>
      <c r="BU338" s="1"/>
      <c r="BV338" s="2"/>
    </row>
    <row r="339" spans="4:74" x14ac:dyDescent="0.25">
      <c r="D339" s="1"/>
      <c r="E339" s="2"/>
      <c r="F339" s="1"/>
      <c r="H339" s="1"/>
      <c r="I339" s="2"/>
      <c r="J339" s="1"/>
      <c r="L339" s="1"/>
      <c r="M339" s="2"/>
      <c r="N339" s="1"/>
      <c r="O339" s="1"/>
      <c r="P339" s="1"/>
      <c r="Q339" s="1">
        <v>3.28</v>
      </c>
      <c r="R339" s="2">
        <v>-8.4640000000000006E-6</v>
      </c>
      <c r="U339" s="1">
        <v>3.28</v>
      </c>
      <c r="V339" s="2">
        <v>-2.3709999999999998E-6</v>
      </c>
      <c r="W339">
        <f t="shared" si="15"/>
        <v>-2.371</v>
      </c>
      <c r="Y339" s="1">
        <v>3.28</v>
      </c>
      <c r="Z339" s="2">
        <v>1.1E-5</v>
      </c>
      <c r="AB339" s="1">
        <v>3.28</v>
      </c>
      <c r="AC339" s="2">
        <v>-8.1750000000000005E-6</v>
      </c>
      <c r="AF339" s="1">
        <v>3.28</v>
      </c>
      <c r="AG339" s="2">
        <v>-2.4310000000000001E-6</v>
      </c>
      <c r="AH339" s="1">
        <f t="shared" si="16"/>
        <v>-2.431</v>
      </c>
      <c r="AJ339" s="1">
        <v>3.28</v>
      </c>
      <c r="AK339" s="2">
        <v>8.6230000000000003E-6</v>
      </c>
      <c r="AO339" s="1">
        <v>3.28</v>
      </c>
      <c r="AP339" s="2">
        <v>-7.8909999999999995E-6</v>
      </c>
      <c r="AS339" s="1">
        <v>3.28</v>
      </c>
      <c r="AT339" s="2">
        <v>-2.4370000000000001E-6</v>
      </c>
      <c r="AU339">
        <f t="shared" si="17"/>
        <v>-2.4370000000000003</v>
      </c>
      <c r="AW339" s="1">
        <v>3.28</v>
      </c>
      <c r="AX339" s="2">
        <v>8.1610000000000003E-6</v>
      </c>
      <c r="AZ339" s="1"/>
      <c r="BA339" s="2"/>
      <c r="BD339" s="1"/>
      <c r="BE339" s="2"/>
      <c r="BF339" s="1"/>
      <c r="BH339" s="1"/>
      <c r="BI339" s="2"/>
      <c r="BM339" s="1"/>
      <c r="BN339" s="2"/>
      <c r="BQ339" s="1"/>
      <c r="BR339" s="2"/>
      <c r="BU339" s="1"/>
      <c r="BV339" s="2"/>
    </row>
    <row r="340" spans="4:74" x14ac:dyDescent="0.25">
      <c r="D340" s="1"/>
      <c r="E340" s="2"/>
      <c r="F340" s="1"/>
      <c r="H340" s="1"/>
      <c r="I340" s="2"/>
      <c r="J340" s="1"/>
      <c r="L340" s="1"/>
      <c r="M340" s="2"/>
      <c r="N340" s="1"/>
      <c r="O340" s="1"/>
      <c r="P340" s="1"/>
      <c r="Q340" s="1">
        <v>3.29</v>
      </c>
      <c r="R340" s="2">
        <v>-7.627E-6</v>
      </c>
      <c r="U340" s="1">
        <v>3.29</v>
      </c>
      <c r="V340" s="2">
        <v>-4.25E-6</v>
      </c>
      <c r="W340">
        <f t="shared" si="15"/>
        <v>-4.25</v>
      </c>
      <c r="Y340" s="1">
        <v>3.29</v>
      </c>
      <c r="Z340" s="2">
        <v>8.9770000000000006E-6</v>
      </c>
      <c r="AB340" s="1">
        <v>3.29</v>
      </c>
      <c r="AC340" s="2">
        <v>-7.6480000000000003E-6</v>
      </c>
      <c r="AF340" s="1">
        <v>3.29</v>
      </c>
      <c r="AG340" s="2">
        <v>-4.403E-6</v>
      </c>
      <c r="AH340" s="1">
        <f t="shared" si="16"/>
        <v>-4.4030000000000005</v>
      </c>
      <c r="AJ340" s="1">
        <v>3.29</v>
      </c>
      <c r="AK340" s="2">
        <v>7.2230000000000001E-6</v>
      </c>
      <c r="AO340" s="1">
        <v>3.29</v>
      </c>
      <c r="AP340" s="2">
        <v>-7.4540000000000001E-6</v>
      </c>
      <c r="AS340" s="1">
        <v>3.29</v>
      </c>
      <c r="AT340" s="2">
        <v>-4.267E-6</v>
      </c>
      <c r="AU340">
        <f t="shared" si="17"/>
        <v>-4.2670000000000003</v>
      </c>
      <c r="AW340" s="1">
        <v>3.29</v>
      </c>
      <c r="AX340" s="2">
        <v>6.764E-6</v>
      </c>
      <c r="AZ340" s="1"/>
      <c r="BA340" s="2"/>
      <c r="BD340" s="1"/>
      <c r="BE340" s="2"/>
      <c r="BF340" s="1"/>
      <c r="BH340" s="1"/>
      <c r="BI340" s="2"/>
      <c r="BM340" s="1"/>
      <c r="BN340" s="2"/>
      <c r="BQ340" s="1"/>
      <c r="BR340" s="2"/>
      <c r="BU340" s="1"/>
      <c r="BV340" s="2"/>
    </row>
    <row r="341" spans="4:74" x14ac:dyDescent="0.25">
      <c r="D341" s="1"/>
      <c r="E341" s="2"/>
      <c r="F341" s="1"/>
      <c r="H341" s="1"/>
      <c r="I341" s="2"/>
      <c r="J341" s="1"/>
      <c r="L341" s="1"/>
      <c r="M341" s="2"/>
      <c r="N341" s="1"/>
      <c r="O341" s="1"/>
      <c r="P341" s="1"/>
      <c r="Q341" s="1">
        <v>3.3</v>
      </c>
      <c r="R341" s="2">
        <v>-7.6529999999999994E-6</v>
      </c>
      <c r="U341" s="1">
        <v>3.3</v>
      </c>
      <c r="V341" s="2">
        <v>-3.7979999999999999E-6</v>
      </c>
      <c r="W341">
        <f t="shared" si="15"/>
        <v>-3.798</v>
      </c>
      <c r="Y341" s="1">
        <v>3.3</v>
      </c>
      <c r="Z341" s="2">
        <v>1.2E-5</v>
      </c>
      <c r="AB341" s="1">
        <v>3.3</v>
      </c>
      <c r="AC341" s="2">
        <v>-7.4410000000000004E-6</v>
      </c>
      <c r="AF341" s="1">
        <v>3.3</v>
      </c>
      <c r="AG341" s="2">
        <v>-3.653E-6</v>
      </c>
      <c r="AH341" s="1">
        <f t="shared" si="16"/>
        <v>-3.653</v>
      </c>
      <c r="AJ341" s="1">
        <v>3.3</v>
      </c>
      <c r="AK341" s="2">
        <v>9.4010000000000003E-6</v>
      </c>
      <c r="AO341" s="1">
        <v>3.3</v>
      </c>
      <c r="AP341" s="2">
        <v>-7.3250000000000002E-6</v>
      </c>
      <c r="AS341" s="1">
        <v>3.3</v>
      </c>
      <c r="AT341" s="2">
        <v>-3.563E-6</v>
      </c>
      <c r="AU341">
        <f t="shared" si="17"/>
        <v>-3.5630000000000002</v>
      </c>
      <c r="AW341" s="1">
        <v>3.3</v>
      </c>
      <c r="AX341" s="2">
        <v>9.0250000000000008E-6</v>
      </c>
      <c r="AZ341" s="1"/>
      <c r="BA341" s="2"/>
      <c r="BD341" s="1"/>
      <c r="BE341" s="2"/>
      <c r="BF341" s="1"/>
      <c r="BH341" s="1"/>
      <c r="BI341" s="2"/>
      <c r="BM341" s="1"/>
      <c r="BN341" s="2"/>
      <c r="BQ341" s="1"/>
      <c r="BR341" s="2"/>
      <c r="BU341" s="1"/>
      <c r="BV341" s="2"/>
    </row>
    <row r="342" spans="4:74" x14ac:dyDescent="0.25">
      <c r="D342" s="1"/>
      <c r="E342" s="2"/>
      <c r="F342" s="1"/>
      <c r="H342" s="1"/>
      <c r="I342" s="2"/>
      <c r="J342" s="1"/>
      <c r="L342" s="1"/>
      <c r="M342" s="2"/>
      <c r="N342" s="1"/>
      <c r="O342" s="1"/>
      <c r="P342" s="1"/>
      <c r="Q342" s="1">
        <v>3.31</v>
      </c>
      <c r="R342" s="2">
        <v>-7.7260000000000002E-6</v>
      </c>
      <c r="U342" s="1">
        <v>3.31</v>
      </c>
      <c r="V342" s="2">
        <v>-4.3059999999999999E-6</v>
      </c>
      <c r="W342">
        <f t="shared" si="15"/>
        <v>-4.306</v>
      </c>
      <c r="Y342" s="1">
        <v>3.31</v>
      </c>
      <c r="Z342" s="2">
        <v>1.2999999999999999E-5</v>
      </c>
      <c r="AB342" s="1">
        <v>3.31</v>
      </c>
      <c r="AC342" s="2">
        <v>-7.7759999999999997E-6</v>
      </c>
      <c r="AF342" s="1">
        <v>3.31</v>
      </c>
      <c r="AG342" s="2">
        <v>-4.3089999999999997E-6</v>
      </c>
      <c r="AH342" s="1">
        <f t="shared" si="16"/>
        <v>-4.3090000000000002</v>
      </c>
      <c r="AJ342" s="1">
        <v>3.31</v>
      </c>
      <c r="AK342" s="2">
        <v>1.5999999999999999E-5</v>
      </c>
      <c r="AO342" s="1">
        <v>3.31</v>
      </c>
      <c r="AP342" s="2">
        <v>-7.5619999999999998E-6</v>
      </c>
      <c r="AS342" s="1">
        <v>3.31</v>
      </c>
      <c r="AT342" s="2">
        <v>-4.1740000000000002E-6</v>
      </c>
      <c r="AU342">
        <f t="shared" si="17"/>
        <v>-4.1740000000000004</v>
      </c>
      <c r="AW342" s="1">
        <v>3.31</v>
      </c>
      <c r="AX342" s="2">
        <v>1.5E-5</v>
      </c>
      <c r="AZ342" s="1"/>
      <c r="BA342" s="2"/>
      <c r="BD342" s="1"/>
      <c r="BE342" s="2"/>
      <c r="BF342" s="1"/>
      <c r="BH342" s="1"/>
      <c r="BI342" s="2"/>
      <c r="BM342" s="1"/>
      <c r="BN342" s="2"/>
      <c r="BQ342" s="1"/>
      <c r="BR342" s="2"/>
      <c r="BU342" s="1"/>
      <c r="BV342" s="2"/>
    </row>
    <row r="343" spans="4:74" x14ac:dyDescent="0.25">
      <c r="D343" s="1"/>
      <c r="E343" s="2"/>
      <c r="F343" s="1"/>
      <c r="H343" s="1"/>
      <c r="I343" s="2"/>
      <c r="J343" s="1"/>
      <c r="L343" s="1"/>
      <c r="M343" s="2"/>
      <c r="N343" s="1"/>
      <c r="O343" s="1"/>
      <c r="P343" s="1"/>
      <c r="Q343" s="1">
        <v>3.32</v>
      </c>
      <c r="R343" s="2">
        <v>-9.3109999999999995E-6</v>
      </c>
      <c r="U343" s="1">
        <v>3.32</v>
      </c>
      <c r="V343" s="2">
        <v>-7.6179999999999997E-6</v>
      </c>
      <c r="W343">
        <f t="shared" si="15"/>
        <v>-7.6179999999999994</v>
      </c>
      <c r="Y343" s="1">
        <v>3.32</v>
      </c>
      <c r="Z343" s="2">
        <v>8.4479999999999994E-6</v>
      </c>
      <c r="AB343" s="1">
        <v>3.32</v>
      </c>
      <c r="AC343" s="2">
        <v>-9.166E-6</v>
      </c>
      <c r="AF343" s="1">
        <v>3.32</v>
      </c>
      <c r="AG343" s="2">
        <v>-7.3540000000000002E-6</v>
      </c>
      <c r="AH343" s="1">
        <f t="shared" si="16"/>
        <v>-7.3540000000000001</v>
      </c>
      <c r="AJ343" s="1">
        <v>3.32</v>
      </c>
      <c r="AK343" s="2">
        <v>8.9190000000000005E-6</v>
      </c>
      <c r="AO343" s="1">
        <v>3.32</v>
      </c>
      <c r="AP343" s="2">
        <v>-9.0880000000000001E-6</v>
      </c>
      <c r="AS343" s="1">
        <v>3.32</v>
      </c>
      <c r="AT343" s="2">
        <v>-7.1609999999999997E-6</v>
      </c>
      <c r="AU343">
        <f t="shared" si="17"/>
        <v>-7.1609999999999996</v>
      </c>
      <c r="AW343" s="1">
        <v>3.32</v>
      </c>
      <c r="AX343" s="2">
        <v>8.2670000000000006E-6</v>
      </c>
      <c r="AZ343" s="1"/>
      <c r="BA343" s="2"/>
      <c r="BD343" s="1"/>
      <c r="BE343" s="2"/>
      <c r="BF343" s="1"/>
      <c r="BH343" s="1"/>
      <c r="BI343" s="2"/>
      <c r="BM343" s="1"/>
      <c r="BN343" s="2"/>
      <c r="BQ343" s="1"/>
      <c r="BR343" s="2"/>
      <c r="BU343" s="1"/>
      <c r="BV343" s="2"/>
    </row>
    <row r="344" spans="4:74" x14ac:dyDescent="0.25">
      <c r="D344" s="1"/>
      <c r="E344" s="2"/>
      <c r="F344" s="1"/>
      <c r="H344" s="1"/>
      <c r="I344" s="2"/>
      <c r="J344" s="1"/>
      <c r="L344" s="1"/>
      <c r="M344" s="2"/>
      <c r="N344" s="1"/>
      <c r="O344" s="1"/>
      <c r="P344" s="1"/>
      <c r="Q344" s="1">
        <v>3.33</v>
      </c>
      <c r="R344" s="2">
        <v>-7.5560000000000002E-6</v>
      </c>
      <c r="U344" s="1">
        <v>3.33</v>
      </c>
      <c r="V344" s="2">
        <v>-1.1E-5</v>
      </c>
      <c r="W344">
        <f t="shared" si="15"/>
        <v>-11</v>
      </c>
      <c r="Y344" s="1">
        <v>3.33</v>
      </c>
      <c r="Z344" s="2">
        <v>3.9539999999999998E-6</v>
      </c>
      <c r="AB344" s="1">
        <v>3.33</v>
      </c>
      <c r="AC344" s="2">
        <v>-7.7049999999999999E-6</v>
      </c>
      <c r="AF344" s="1">
        <v>3.33</v>
      </c>
      <c r="AG344" s="2">
        <v>-1.1E-5</v>
      </c>
      <c r="AH344" s="1">
        <f t="shared" si="16"/>
        <v>-11</v>
      </c>
      <c r="AJ344" s="1">
        <v>3.33</v>
      </c>
      <c r="AK344" s="2">
        <v>2.4449999999999999E-6</v>
      </c>
      <c r="AO344" s="1">
        <v>3.33</v>
      </c>
      <c r="AP344" s="2">
        <v>-7.5159999999999997E-6</v>
      </c>
      <c r="AS344" s="1">
        <v>3.33</v>
      </c>
      <c r="AT344" s="2">
        <v>-1.0000000000000001E-5</v>
      </c>
      <c r="AU344">
        <f t="shared" si="17"/>
        <v>-10</v>
      </c>
      <c r="AW344" s="1">
        <v>3.33</v>
      </c>
      <c r="AX344" s="2">
        <v>2.216E-6</v>
      </c>
      <c r="AZ344" s="1"/>
      <c r="BA344" s="2"/>
      <c r="BD344" s="1"/>
      <c r="BE344" s="2"/>
      <c r="BF344" s="1"/>
      <c r="BH344" s="1"/>
      <c r="BI344" s="2"/>
      <c r="BM344" s="1"/>
      <c r="BN344" s="2"/>
      <c r="BQ344" s="1"/>
      <c r="BR344" s="2"/>
      <c r="BU344" s="1"/>
      <c r="BV344" s="2"/>
    </row>
    <row r="345" spans="4:74" x14ac:dyDescent="0.25">
      <c r="D345" s="1"/>
      <c r="E345" s="2"/>
      <c r="F345" s="1"/>
      <c r="H345" s="1"/>
      <c r="I345" s="2"/>
      <c r="J345" s="1"/>
      <c r="L345" s="1"/>
      <c r="M345" s="2"/>
      <c r="N345" s="1"/>
      <c r="O345" s="1"/>
      <c r="P345" s="1"/>
      <c r="Q345" s="1">
        <v>3.34</v>
      </c>
      <c r="R345" s="2">
        <v>-7.1430000000000001E-6</v>
      </c>
      <c r="U345" s="1">
        <v>3.34</v>
      </c>
      <c r="V345" s="2">
        <v>-6.9199999999999998E-6</v>
      </c>
      <c r="W345">
        <f t="shared" si="15"/>
        <v>-6.92</v>
      </c>
      <c r="Y345" s="1">
        <v>3.34</v>
      </c>
      <c r="Z345" s="2">
        <v>6.1099999999999995E-7</v>
      </c>
      <c r="AB345" s="1">
        <v>3.34</v>
      </c>
      <c r="AC345" s="2">
        <v>-7.0890000000000002E-6</v>
      </c>
      <c r="AF345" s="1">
        <v>3.34</v>
      </c>
      <c r="AG345" s="2">
        <v>-6.6259999999999997E-6</v>
      </c>
      <c r="AH345" s="1">
        <f t="shared" si="16"/>
        <v>-6.6259999999999994</v>
      </c>
      <c r="AJ345" s="1">
        <v>3.34</v>
      </c>
      <c r="AK345" s="2">
        <v>2.2189999999999999E-8</v>
      </c>
      <c r="AO345" s="1">
        <v>3.34</v>
      </c>
      <c r="AP345" s="2">
        <v>-7.0740000000000004E-6</v>
      </c>
      <c r="AS345" s="1">
        <v>3.34</v>
      </c>
      <c r="AT345" s="2">
        <v>-6.4280000000000001E-6</v>
      </c>
      <c r="AU345">
        <f t="shared" si="17"/>
        <v>-6.4279999999999999</v>
      </c>
      <c r="AW345" s="1">
        <v>3.34</v>
      </c>
      <c r="AX345" s="2">
        <v>-1.187E-7</v>
      </c>
      <c r="AZ345" s="1"/>
      <c r="BA345" s="2"/>
      <c r="BD345" s="1"/>
      <c r="BE345" s="2"/>
      <c r="BF345" s="1"/>
      <c r="BH345" s="1"/>
      <c r="BI345" s="2"/>
      <c r="BM345" s="1"/>
      <c r="BN345" s="2"/>
      <c r="BQ345" s="1"/>
      <c r="BR345" s="2"/>
      <c r="BU345" s="1"/>
      <c r="BV345" s="2"/>
    </row>
    <row r="346" spans="4:74" x14ac:dyDescent="0.25">
      <c r="D346" s="1"/>
      <c r="E346" s="2"/>
      <c r="F346" s="1"/>
      <c r="H346" s="1"/>
      <c r="I346" s="2"/>
      <c r="J346" s="1"/>
      <c r="L346" s="1"/>
      <c r="M346" s="2"/>
      <c r="N346" s="1"/>
      <c r="O346" s="1"/>
      <c r="P346" s="1"/>
      <c r="Q346" s="1">
        <v>3.35</v>
      </c>
      <c r="R346" s="2">
        <v>-5.2100000000000001E-6</v>
      </c>
      <c r="U346" s="1">
        <v>3.35</v>
      </c>
      <c r="V346" s="2">
        <v>-6.5130000000000002E-6</v>
      </c>
      <c r="W346">
        <f t="shared" si="15"/>
        <v>-6.5129999999999999</v>
      </c>
      <c r="Y346" s="1">
        <v>3.35</v>
      </c>
      <c r="Z346" s="2">
        <v>1.358E-6</v>
      </c>
      <c r="AB346" s="1">
        <v>3.35</v>
      </c>
      <c r="AC346" s="2">
        <v>-5.5639999999999996E-6</v>
      </c>
      <c r="AF346" s="1">
        <v>3.35</v>
      </c>
      <c r="AG346" s="2">
        <v>-6.4450000000000001E-6</v>
      </c>
      <c r="AH346" s="1">
        <f t="shared" si="16"/>
        <v>-6.4450000000000003</v>
      </c>
      <c r="AJ346" s="1">
        <v>3.35</v>
      </c>
      <c r="AK346" s="2">
        <v>8.1299999999999999E-7</v>
      </c>
      <c r="AO346" s="1">
        <v>3.35</v>
      </c>
      <c r="AP346" s="2">
        <v>-5.5799999999999999E-6</v>
      </c>
      <c r="AS346" s="1">
        <v>3.35</v>
      </c>
      <c r="AT346" s="2">
        <v>-6.2149999999999998E-6</v>
      </c>
      <c r="AU346">
        <f t="shared" si="17"/>
        <v>-6.2149999999999999</v>
      </c>
      <c r="AW346" s="1">
        <v>3.35</v>
      </c>
      <c r="AX346" s="2">
        <v>6.8169999999999997E-7</v>
      </c>
      <c r="AZ346" s="1"/>
      <c r="BA346" s="2"/>
      <c r="BD346" s="1"/>
      <c r="BE346" s="2"/>
      <c r="BF346" s="1"/>
      <c r="BH346" s="1"/>
      <c r="BI346" s="2"/>
      <c r="BM346" s="1"/>
      <c r="BN346" s="2"/>
      <c r="BQ346" s="1"/>
      <c r="BR346" s="2"/>
      <c r="BU346" s="1"/>
      <c r="BV346" s="2"/>
    </row>
    <row r="347" spans="4:74" x14ac:dyDescent="0.25">
      <c r="D347" s="1"/>
      <c r="E347" s="2"/>
      <c r="F347" s="1"/>
      <c r="H347" s="1"/>
      <c r="I347" s="2"/>
      <c r="J347" s="1"/>
      <c r="L347" s="1"/>
      <c r="M347" s="2"/>
      <c r="N347" s="1"/>
      <c r="O347" s="1"/>
      <c r="P347" s="1"/>
      <c r="Q347" s="1">
        <v>3.36</v>
      </c>
      <c r="R347" s="2">
        <v>-2.7480000000000002E-6</v>
      </c>
      <c r="U347" s="1">
        <v>3.36</v>
      </c>
      <c r="V347" s="2">
        <v>-8.1659999999999994E-6</v>
      </c>
      <c r="W347">
        <f t="shared" si="15"/>
        <v>-8.1659999999999986</v>
      </c>
      <c r="Y347" s="1">
        <v>3.36</v>
      </c>
      <c r="Z347" s="2">
        <v>-3.3490000000000001E-7</v>
      </c>
      <c r="AB347" s="1">
        <v>3.36</v>
      </c>
      <c r="AC347" s="2">
        <v>-2.9000000000000002E-6</v>
      </c>
      <c r="AF347" s="1">
        <v>3.36</v>
      </c>
      <c r="AG347" s="2">
        <v>-7.9079999999999995E-6</v>
      </c>
      <c r="AH347" s="1">
        <f t="shared" si="16"/>
        <v>-7.9079999999999995</v>
      </c>
      <c r="AJ347" s="1">
        <v>3.36</v>
      </c>
      <c r="AK347" s="2">
        <v>-4.9419999999999997E-7</v>
      </c>
      <c r="AO347" s="1">
        <v>3.36</v>
      </c>
      <c r="AP347" s="2">
        <v>-2.9160000000000001E-6</v>
      </c>
      <c r="AS347" s="1">
        <v>3.36</v>
      </c>
      <c r="AT347" s="2">
        <v>-7.7219999999999999E-6</v>
      </c>
      <c r="AU347">
        <f t="shared" si="17"/>
        <v>-7.7219999999999995</v>
      </c>
      <c r="AW347" s="1">
        <v>3.36</v>
      </c>
      <c r="AX347" s="2">
        <v>-7.4730000000000003E-7</v>
      </c>
      <c r="AZ347" s="1"/>
      <c r="BA347" s="2"/>
      <c r="BD347" s="1"/>
      <c r="BE347" s="2"/>
      <c r="BF347" s="1"/>
      <c r="BH347" s="1"/>
      <c r="BI347" s="2"/>
      <c r="BM347" s="1"/>
      <c r="BN347" s="2"/>
      <c r="BQ347" s="1"/>
      <c r="BR347" s="2"/>
      <c r="BU347" s="1"/>
      <c r="BV347" s="2"/>
    </row>
    <row r="348" spans="4:74" x14ac:dyDescent="0.25">
      <c r="D348" s="1"/>
      <c r="E348" s="2"/>
      <c r="F348" s="1"/>
      <c r="H348" s="1"/>
      <c r="I348" s="2"/>
      <c r="J348" s="1"/>
      <c r="L348" s="1"/>
      <c r="M348" s="2"/>
      <c r="N348" s="1"/>
      <c r="O348" s="1"/>
      <c r="P348" s="1"/>
      <c r="Q348" s="1">
        <v>3.37</v>
      </c>
      <c r="R348" s="2">
        <v>-1.973E-6</v>
      </c>
      <c r="U348" s="1">
        <v>3.37</v>
      </c>
      <c r="V348" s="2">
        <v>-6.144E-6</v>
      </c>
      <c r="W348">
        <f t="shared" si="15"/>
        <v>-6.1440000000000001</v>
      </c>
      <c r="Y348" s="1">
        <v>3.37</v>
      </c>
      <c r="Z348" s="2">
        <v>-4.7210000000000002E-6</v>
      </c>
      <c r="AB348" s="1">
        <v>3.37</v>
      </c>
      <c r="AC348" s="2">
        <v>-2.6809999999999998E-6</v>
      </c>
      <c r="AF348" s="1">
        <v>3.37</v>
      </c>
      <c r="AG348" s="2">
        <v>-6.1190000000000002E-6</v>
      </c>
      <c r="AH348" s="1">
        <f t="shared" si="16"/>
        <v>-6.1189999999999998</v>
      </c>
      <c r="AJ348" s="1">
        <v>3.37</v>
      </c>
      <c r="AK348" s="2">
        <v>-4.9570000000000001E-6</v>
      </c>
      <c r="AO348" s="1">
        <v>3.37</v>
      </c>
      <c r="AP348" s="2">
        <v>-2.8729999999999999E-6</v>
      </c>
      <c r="AS348" s="1">
        <v>3.37</v>
      </c>
      <c r="AT348" s="2">
        <v>-5.9170000000000003E-6</v>
      </c>
      <c r="AU348">
        <f t="shared" si="17"/>
        <v>-5.9170000000000007</v>
      </c>
      <c r="AW348" s="1">
        <v>3.37</v>
      </c>
      <c r="AX348" s="2">
        <v>-4.8400000000000002E-6</v>
      </c>
      <c r="AZ348" s="1"/>
      <c r="BA348" s="2"/>
      <c r="BD348" s="1"/>
      <c r="BE348" s="2"/>
      <c r="BF348" s="1"/>
      <c r="BH348" s="1"/>
      <c r="BI348" s="2"/>
      <c r="BM348" s="1"/>
      <c r="BN348" s="2"/>
      <c r="BQ348" s="1"/>
      <c r="BR348" s="2"/>
      <c r="BU348" s="1"/>
      <c r="BV348" s="2"/>
    </row>
    <row r="349" spans="4:74" x14ac:dyDescent="0.25">
      <c r="D349" s="1"/>
      <c r="E349" s="2"/>
      <c r="F349" s="1"/>
      <c r="H349" s="1"/>
      <c r="I349" s="2"/>
      <c r="J349" s="1"/>
      <c r="L349" s="1"/>
      <c r="M349" s="2"/>
      <c r="N349" s="1"/>
      <c r="O349" s="1"/>
      <c r="P349" s="1"/>
      <c r="Q349" s="1">
        <v>3.38</v>
      </c>
      <c r="R349" s="2">
        <v>-1.85E-7</v>
      </c>
      <c r="U349" s="1">
        <v>3.38</v>
      </c>
      <c r="V349" s="2">
        <v>-8.7050000000000005E-6</v>
      </c>
      <c r="W349">
        <f t="shared" si="15"/>
        <v>-8.7050000000000001</v>
      </c>
      <c r="Y349" s="1">
        <v>3.38</v>
      </c>
      <c r="Z349" s="2">
        <v>-6.866E-6</v>
      </c>
      <c r="AB349" s="1">
        <v>3.38</v>
      </c>
      <c r="AC349" s="2">
        <v>-1.4869999999999999E-6</v>
      </c>
      <c r="AF349" s="1">
        <v>3.38</v>
      </c>
      <c r="AG349" s="2">
        <v>-8.4840000000000004E-6</v>
      </c>
      <c r="AH349" s="1">
        <f t="shared" si="16"/>
        <v>-8.484</v>
      </c>
      <c r="AJ349" s="1">
        <v>3.38</v>
      </c>
      <c r="AK349" s="2">
        <v>-6.7680000000000003E-6</v>
      </c>
      <c r="AO349" s="1">
        <v>3.38</v>
      </c>
      <c r="AP349" s="2">
        <v>-1.564E-6</v>
      </c>
      <c r="AS349" s="1">
        <v>3.38</v>
      </c>
      <c r="AT349" s="2">
        <v>-8.3520000000000007E-6</v>
      </c>
      <c r="AU349">
        <f t="shared" si="17"/>
        <v>-8.3520000000000003</v>
      </c>
      <c r="AW349" s="1">
        <v>3.38</v>
      </c>
      <c r="AX349" s="2">
        <v>-6.7129999999999999E-6</v>
      </c>
      <c r="AZ349" s="1"/>
      <c r="BA349" s="2"/>
      <c r="BD349" s="1"/>
      <c r="BE349" s="2"/>
      <c r="BF349" s="1"/>
      <c r="BH349" s="1"/>
      <c r="BI349" s="2"/>
      <c r="BM349" s="1"/>
      <c r="BN349" s="2"/>
      <c r="BQ349" s="1"/>
      <c r="BR349" s="2"/>
      <c r="BU349" s="1"/>
      <c r="BV349" s="2"/>
    </row>
    <row r="350" spans="4:74" x14ac:dyDescent="0.25">
      <c r="D350" s="1"/>
      <c r="E350" s="2"/>
      <c r="F350" s="1"/>
      <c r="H350" s="1"/>
      <c r="I350" s="2"/>
      <c r="J350" s="1"/>
      <c r="L350" s="1"/>
      <c r="M350" s="2"/>
      <c r="N350" s="1"/>
      <c r="O350" s="1"/>
      <c r="P350" s="1"/>
      <c r="Q350" s="1">
        <v>3.39</v>
      </c>
      <c r="R350" s="2">
        <v>-1.7799999999999999E-6</v>
      </c>
      <c r="U350" s="1">
        <v>3.39</v>
      </c>
      <c r="V350" s="2">
        <v>-1.0000000000000001E-5</v>
      </c>
      <c r="W350">
        <f t="shared" si="15"/>
        <v>-10</v>
      </c>
      <c r="Y350" s="1">
        <v>3.39</v>
      </c>
      <c r="Z350" s="2">
        <v>-6.1090000000000003E-6</v>
      </c>
      <c r="AB350" s="1">
        <v>3.39</v>
      </c>
      <c r="AC350" s="2">
        <v>5.3639999999999996E-7</v>
      </c>
      <c r="AF350" s="1">
        <v>3.39</v>
      </c>
      <c r="AG350" s="2">
        <v>-1.0000000000000001E-5</v>
      </c>
      <c r="AH350" s="1">
        <f t="shared" si="16"/>
        <v>-10</v>
      </c>
      <c r="AJ350" s="1">
        <v>3.39</v>
      </c>
      <c r="AK350" s="2">
        <v>-6.2639999999999997E-6</v>
      </c>
      <c r="AO350" s="1">
        <v>3.39</v>
      </c>
      <c r="AP350" s="2">
        <v>1.133E-8</v>
      </c>
      <c r="AS350" s="1">
        <v>3.39</v>
      </c>
      <c r="AT350" s="2">
        <v>-1.0000000000000001E-5</v>
      </c>
      <c r="AU350">
        <f t="shared" si="17"/>
        <v>-10</v>
      </c>
      <c r="AW350" s="1">
        <v>3.39</v>
      </c>
      <c r="AX350" s="2">
        <v>-6.2339999999999999E-6</v>
      </c>
      <c r="AZ350" s="1"/>
      <c r="BA350" s="2"/>
      <c r="BD350" s="1"/>
      <c r="BE350" s="2"/>
      <c r="BF350" s="1"/>
      <c r="BH350" s="1"/>
      <c r="BI350" s="2"/>
      <c r="BM350" s="1"/>
      <c r="BN350" s="2"/>
      <c r="BQ350" s="1"/>
      <c r="BR350" s="2"/>
      <c r="BU350" s="1"/>
      <c r="BV350" s="2"/>
    </row>
    <row r="351" spans="4:74" x14ac:dyDescent="0.25">
      <c r="D351" s="1"/>
      <c r="E351" s="2"/>
      <c r="F351" s="1"/>
      <c r="H351" s="1"/>
      <c r="I351" s="2"/>
      <c r="J351" s="1"/>
      <c r="L351" s="1"/>
      <c r="M351" s="2"/>
      <c r="N351" s="1"/>
      <c r="O351" s="1"/>
      <c r="P351" s="1"/>
      <c r="Q351" s="1">
        <v>3.4</v>
      </c>
      <c r="R351" s="2">
        <v>-2.4380000000000002E-6</v>
      </c>
      <c r="U351" s="1">
        <v>3.4</v>
      </c>
      <c r="V351" s="2">
        <v>-7.3490000000000003E-6</v>
      </c>
      <c r="W351">
        <f t="shared" si="15"/>
        <v>-7.3490000000000002</v>
      </c>
      <c r="Y351" s="1">
        <v>3.4</v>
      </c>
      <c r="Z351" s="2">
        <v>-5.6559999999999997E-6</v>
      </c>
      <c r="AB351" s="1">
        <v>3.4</v>
      </c>
      <c r="AC351" s="2">
        <v>-1.6169999999999999E-6</v>
      </c>
      <c r="AF351" s="1">
        <v>3.4</v>
      </c>
      <c r="AG351" s="2">
        <v>-7.1230000000000002E-6</v>
      </c>
      <c r="AH351" s="1">
        <f t="shared" si="16"/>
        <v>-7.1230000000000002</v>
      </c>
      <c r="AJ351" s="1">
        <v>3.4</v>
      </c>
      <c r="AK351" s="2">
        <v>-5.4389999999999999E-6</v>
      </c>
      <c r="AO351" s="1">
        <v>3.4</v>
      </c>
      <c r="AP351" s="2">
        <v>-2.0219999999999999E-6</v>
      </c>
      <c r="AS351" s="1">
        <v>3.4</v>
      </c>
      <c r="AT351" s="2">
        <v>-6.9929999999999998E-6</v>
      </c>
      <c r="AU351">
        <f t="shared" si="17"/>
        <v>-6.9929999999999994</v>
      </c>
      <c r="AW351" s="1">
        <v>3.4</v>
      </c>
      <c r="AX351" s="2">
        <v>-5.3539999999999999E-6</v>
      </c>
      <c r="AZ351" s="1"/>
      <c r="BA351" s="2"/>
      <c r="BD351" s="1"/>
      <c r="BE351" s="2"/>
      <c r="BF351" s="1"/>
      <c r="BH351" s="1"/>
      <c r="BI351" s="2"/>
      <c r="BM351" s="1"/>
      <c r="BN351" s="2"/>
      <c r="BQ351" s="1"/>
      <c r="BR351" s="2"/>
      <c r="BU351" s="1"/>
      <c r="BV351" s="2"/>
    </row>
    <row r="352" spans="4:74" x14ac:dyDescent="0.25">
      <c r="D352" s="1"/>
      <c r="E352" s="2"/>
      <c r="F352" s="1"/>
      <c r="H352" s="1"/>
      <c r="I352" s="2"/>
      <c r="J352" s="1"/>
      <c r="L352" s="1"/>
      <c r="M352" s="2"/>
      <c r="N352" s="1"/>
      <c r="O352" s="1"/>
      <c r="P352" s="1"/>
      <c r="Q352" s="1">
        <v>3.41</v>
      </c>
      <c r="R352" s="2">
        <v>3.9649999999999998E-7</v>
      </c>
      <c r="U352" s="1">
        <v>3.41</v>
      </c>
      <c r="V352" s="2">
        <v>-5.5940000000000001E-6</v>
      </c>
      <c r="W352">
        <f t="shared" si="15"/>
        <v>-5.5940000000000003</v>
      </c>
      <c r="Y352" s="1">
        <v>3.41</v>
      </c>
      <c r="Z352" s="2">
        <v>-6.5699999999999998E-6</v>
      </c>
      <c r="AB352" s="1">
        <v>3.41</v>
      </c>
      <c r="AC352" s="2">
        <v>-5.7400000000000003E-7</v>
      </c>
      <c r="AF352" s="1">
        <v>3.41</v>
      </c>
      <c r="AG352" s="2">
        <v>-5.7690000000000002E-6</v>
      </c>
      <c r="AH352" s="1">
        <f t="shared" si="16"/>
        <v>-5.7690000000000001</v>
      </c>
      <c r="AJ352" s="1">
        <v>3.41</v>
      </c>
      <c r="AK352" s="2">
        <v>-6.596E-6</v>
      </c>
      <c r="AO352" s="1">
        <v>3.41</v>
      </c>
      <c r="AP352" s="2">
        <v>-6.4990000000000002E-7</v>
      </c>
      <c r="AS352" s="1">
        <v>3.41</v>
      </c>
      <c r="AT352" s="2">
        <v>-5.7389999999999996E-6</v>
      </c>
      <c r="AU352">
        <f t="shared" si="17"/>
        <v>-5.7389999999999999</v>
      </c>
      <c r="AW352" s="1">
        <v>3.41</v>
      </c>
      <c r="AX352" s="2">
        <v>-6.4300000000000003E-6</v>
      </c>
      <c r="AZ352" s="1"/>
      <c r="BA352" s="2"/>
      <c r="BD352" s="1"/>
      <c r="BE352" s="2"/>
      <c r="BF352" s="1"/>
      <c r="BH352" s="1"/>
      <c r="BI352" s="2"/>
      <c r="BM352" s="1"/>
      <c r="BN352" s="2"/>
      <c r="BQ352" s="1"/>
      <c r="BR352" s="2"/>
      <c r="BU352" s="1"/>
      <c r="BV352" s="2"/>
    </row>
    <row r="353" spans="4:74" x14ac:dyDescent="0.25">
      <c r="D353" s="1"/>
      <c r="E353" s="2"/>
      <c r="F353" s="1"/>
      <c r="H353" s="1"/>
      <c r="I353" s="2"/>
      <c r="J353" s="1"/>
      <c r="L353" s="1"/>
      <c r="M353" s="2"/>
      <c r="N353" s="1"/>
      <c r="O353" s="1"/>
      <c r="P353" s="1"/>
      <c r="Q353" s="1">
        <v>3.42</v>
      </c>
      <c r="R353" s="2">
        <v>1.074E-6</v>
      </c>
      <c r="U353" s="1">
        <v>3.42</v>
      </c>
      <c r="V353" s="2">
        <v>-4.5920000000000002E-6</v>
      </c>
      <c r="W353">
        <f t="shared" si="15"/>
        <v>-4.5920000000000005</v>
      </c>
      <c r="Y353" s="1">
        <v>3.42</v>
      </c>
      <c r="Z353" s="2">
        <v>-8.884E-6</v>
      </c>
      <c r="AB353" s="1">
        <v>3.42</v>
      </c>
      <c r="AC353" s="2">
        <v>7.2669999999999996E-7</v>
      </c>
      <c r="AF353" s="1">
        <v>3.42</v>
      </c>
      <c r="AG353" s="2">
        <v>-4.5040000000000004E-6</v>
      </c>
      <c r="AH353" s="1">
        <f t="shared" si="16"/>
        <v>-4.5040000000000004</v>
      </c>
      <c r="AJ353" s="1">
        <v>3.42</v>
      </c>
      <c r="AK353" s="2">
        <v>-8.7090000000000008E-6</v>
      </c>
      <c r="AO353" s="1">
        <v>3.42</v>
      </c>
      <c r="AP353" s="2">
        <v>5.0470000000000001E-7</v>
      </c>
      <c r="AS353" s="1">
        <v>3.42</v>
      </c>
      <c r="AT353" s="2">
        <v>-4.5399999999999997E-6</v>
      </c>
      <c r="AU353">
        <f t="shared" si="17"/>
        <v>-4.54</v>
      </c>
      <c r="AW353" s="1">
        <v>3.42</v>
      </c>
      <c r="AX353" s="2">
        <v>-8.5920000000000001E-6</v>
      </c>
      <c r="AZ353" s="1"/>
      <c r="BA353" s="2"/>
      <c r="BD353" s="1"/>
      <c r="BE353" s="2"/>
      <c r="BF353" s="1"/>
      <c r="BH353" s="1"/>
      <c r="BI353" s="2"/>
      <c r="BM353" s="1"/>
      <c r="BN353" s="2"/>
      <c r="BQ353" s="1"/>
      <c r="BR353" s="2"/>
      <c r="BU353" s="1"/>
      <c r="BV353" s="2"/>
    </row>
    <row r="354" spans="4:74" x14ac:dyDescent="0.25">
      <c r="D354" s="1"/>
      <c r="E354" s="2"/>
      <c r="F354" s="1"/>
      <c r="H354" s="1"/>
      <c r="I354" s="2"/>
      <c r="J354" s="1"/>
      <c r="L354" s="1"/>
      <c r="M354" s="2"/>
      <c r="N354" s="1"/>
      <c r="O354" s="1"/>
      <c r="P354" s="1"/>
      <c r="Q354" s="1">
        <v>3.43</v>
      </c>
      <c r="R354" s="2">
        <v>-2.269E-7</v>
      </c>
      <c r="U354" s="1">
        <v>3.43</v>
      </c>
      <c r="V354" s="2">
        <v>-3.6389999999999998E-6</v>
      </c>
      <c r="W354">
        <f t="shared" si="15"/>
        <v>-3.6389999999999998</v>
      </c>
      <c r="Y354" s="1">
        <v>3.43</v>
      </c>
      <c r="Z354" s="2">
        <v>-8.9719999999999998E-6</v>
      </c>
      <c r="AB354" s="1">
        <v>3.43</v>
      </c>
      <c r="AC354" s="2">
        <v>-5.8370000000000002E-7</v>
      </c>
      <c r="AF354" s="1">
        <v>3.43</v>
      </c>
      <c r="AG354" s="2">
        <v>-3.9530000000000001E-6</v>
      </c>
      <c r="AH354" s="1">
        <f t="shared" si="16"/>
        <v>-3.9530000000000003</v>
      </c>
      <c r="AJ354" s="1">
        <v>3.43</v>
      </c>
      <c r="AK354" s="2">
        <v>-9.0219999999999993E-6</v>
      </c>
      <c r="AO354" s="1">
        <v>3.43</v>
      </c>
      <c r="AP354" s="2">
        <v>-5.8650000000000002E-7</v>
      </c>
      <c r="AS354" s="1">
        <v>3.43</v>
      </c>
      <c r="AT354" s="2">
        <v>-3.9600000000000002E-6</v>
      </c>
      <c r="AU354">
        <f t="shared" si="17"/>
        <v>-3.9600000000000004</v>
      </c>
      <c r="AW354" s="1">
        <v>3.43</v>
      </c>
      <c r="AX354" s="2">
        <v>-8.8859999999999993E-6</v>
      </c>
      <c r="AZ354" s="1"/>
      <c r="BA354" s="2"/>
      <c r="BD354" s="1"/>
      <c r="BE354" s="2"/>
      <c r="BF354" s="1"/>
      <c r="BH354" s="1"/>
      <c r="BI354" s="2"/>
      <c r="BM354" s="1"/>
      <c r="BN354" s="2"/>
      <c r="BQ354" s="1"/>
      <c r="BR354" s="2"/>
      <c r="BU354" s="1"/>
      <c r="BV354" s="2"/>
    </row>
    <row r="355" spans="4:74" x14ac:dyDescent="0.25">
      <c r="D355" s="1"/>
      <c r="E355" s="2"/>
      <c r="F355" s="1"/>
      <c r="H355" s="1"/>
      <c r="I355" s="2"/>
      <c r="J355" s="1"/>
      <c r="L355" s="1"/>
      <c r="M355" s="2"/>
      <c r="N355" s="1"/>
      <c r="O355" s="1"/>
      <c r="P355" s="1"/>
      <c r="Q355" s="1">
        <v>3.44</v>
      </c>
      <c r="R355" s="2">
        <v>-4.9599999999999999E-6</v>
      </c>
      <c r="U355" s="1">
        <v>3.44</v>
      </c>
      <c r="V355" s="2">
        <v>-4.3560000000000003E-6</v>
      </c>
      <c r="W355">
        <f t="shared" si="15"/>
        <v>-4.3559999999999999</v>
      </c>
      <c r="Y355" s="1">
        <v>3.44</v>
      </c>
      <c r="Z355" s="2">
        <v>-6.4849999999999997E-6</v>
      </c>
      <c r="AB355" s="1">
        <v>3.44</v>
      </c>
      <c r="AC355" s="2">
        <v>-5.0329999999999999E-6</v>
      </c>
      <c r="AF355" s="1">
        <v>3.44</v>
      </c>
      <c r="AG355" s="2">
        <v>-4.5240000000000002E-6</v>
      </c>
      <c r="AH355" s="1">
        <f t="shared" si="16"/>
        <v>-4.524</v>
      </c>
      <c r="AJ355" s="1">
        <v>3.44</v>
      </c>
      <c r="AK355" s="2">
        <v>-6.2829999999999998E-6</v>
      </c>
      <c r="AO355" s="1">
        <v>3.44</v>
      </c>
      <c r="AP355" s="2">
        <v>-5.0889999999999999E-6</v>
      </c>
      <c r="AS355" s="1">
        <v>3.44</v>
      </c>
      <c r="AT355" s="2">
        <v>-4.5879999999999999E-6</v>
      </c>
      <c r="AU355">
        <f t="shared" si="17"/>
        <v>-4.5880000000000001</v>
      </c>
      <c r="AW355" s="1">
        <v>3.44</v>
      </c>
      <c r="AX355" s="2">
        <v>-6.2149999999999998E-6</v>
      </c>
      <c r="AZ355" s="1"/>
      <c r="BA355" s="2"/>
      <c r="BD355" s="1"/>
      <c r="BE355" s="2"/>
      <c r="BF355" s="1"/>
      <c r="BH355" s="1"/>
      <c r="BI355" s="2"/>
      <c r="BM355" s="1"/>
      <c r="BN355" s="2"/>
      <c r="BQ355" s="1"/>
      <c r="BR355" s="2"/>
      <c r="BU355" s="1"/>
      <c r="BV355" s="2"/>
    </row>
    <row r="356" spans="4:74" x14ac:dyDescent="0.25">
      <c r="D356" s="1"/>
      <c r="E356" s="2"/>
      <c r="F356" s="1"/>
      <c r="H356" s="1"/>
      <c r="I356" s="2"/>
      <c r="J356" s="1"/>
      <c r="L356" s="1"/>
      <c r="M356" s="2"/>
      <c r="N356" s="1"/>
      <c r="O356" s="1"/>
      <c r="P356" s="1"/>
      <c r="Q356" s="1">
        <v>3.45</v>
      </c>
      <c r="R356" s="2">
        <v>-7.0049999999999998E-6</v>
      </c>
      <c r="U356" s="1">
        <v>3.45</v>
      </c>
      <c r="V356" s="2">
        <v>-4.0419999999999996E-6</v>
      </c>
      <c r="W356">
        <f t="shared" si="15"/>
        <v>-4.0419999999999998</v>
      </c>
      <c r="Y356" s="1">
        <v>3.45</v>
      </c>
      <c r="Z356" s="2">
        <v>-6.922E-6</v>
      </c>
      <c r="AB356" s="1">
        <v>3.45</v>
      </c>
      <c r="AC356" s="2">
        <v>-7.2760000000000003E-6</v>
      </c>
      <c r="AF356" s="1">
        <v>3.45</v>
      </c>
      <c r="AG356" s="2">
        <v>-4.6609999999999999E-6</v>
      </c>
      <c r="AH356" s="1">
        <f t="shared" si="16"/>
        <v>-4.6609999999999996</v>
      </c>
      <c r="AJ356" s="1">
        <v>3.45</v>
      </c>
      <c r="AK356" s="2">
        <v>-6.9759999999999998E-6</v>
      </c>
      <c r="AO356" s="1">
        <v>3.45</v>
      </c>
      <c r="AP356" s="2">
        <v>-7.2629999999999997E-6</v>
      </c>
      <c r="AS356" s="1">
        <v>3.45</v>
      </c>
      <c r="AT356" s="2">
        <v>-4.6879999999999998E-6</v>
      </c>
      <c r="AU356">
        <f t="shared" si="17"/>
        <v>-4.6879999999999997</v>
      </c>
      <c r="AW356" s="1">
        <v>3.45</v>
      </c>
      <c r="AX356" s="2">
        <v>-6.8090000000000004E-6</v>
      </c>
      <c r="AZ356" s="1"/>
      <c r="BA356" s="2"/>
      <c r="BD356" s="1"/>
      <c r="BE356" s="2"/>
      <c r="BF356" s="1"/>
      <c r="BH356" s="1"/>
      <c r="BI356" s="2"/>
      <c r="BM356" s="1"/>
      <c r="BN356" s="2"/>
      <c r="BQ356" s="1"/>
      <c r="BR356" s="2"/>
      <c r="BU356" s="1"/>
      <c r="BV356" s="2"/>
    </row>
    <row r="357" spans="4:74" x14ac:dyDescent="0.25">
      <c r="D357" s="1"/>
      <c r="E357" s="2"/>
      <c r="F357" s="1"/>
      <c r="H357" s="1"/>
      <c r="I357" s="2"/>
      <c r="J357" s="1"/>
      <c r="L357" s="1"/>
      <c r="M357" s="2"/>
      <c r="N357" s="1"/>
      <c r="O357" s="1"/>
      <c r="P357" s="1"/>
      <c r="Q357" s="1">
        <v>3.46</v>
      </c>
      <c r="R357" s="2">
        <v>-9.7630000000000008E-7</v>
      </c>
      <c r="U357" s="1">
        <v>3.46</v>
      </c>
      <c r="V357" s="2">
        <v>-7.9690000000000005E-7</v>
      </c>
      <c r="W357">
        <f t="shared" si="15"/>
        <v>-0.79690000000000005</v>
      </c>
      <c r="Y357" s="1">
        <v>3.46</v>
      </c>
      <c r="Z357" s="2">
        <v>-9.1889999999999996E-6</v>
      </c>
      <c r="AB357" s="1">
        <v>3.46</v>
      </c>
      <c r="AC357" s="2">
        <v>-9.3279999999999999E-7</v>
      </c>
      <c r="AF357" s="1">
        <v>3.46</v>
      </c>
      <c r="AG357" s="2">
        <v>-2.0559999999999999E-6</v>
      </c>
      <c r="AH357" s="1">
        <f t="shared" si="16"/>
        <v>-2.056</v>
      </c>
      <c r="AJ357" s="1">
        <v>3.46</v>
      </c>
      <c r="AK357" s="2">
        <v>-9.0219999999999993E-6</v>
      </c>
      <c r="AO357" s="1">
        <v>3.46</v>
      </c>
      <c r="AP357" s="2">
        <v>-9.936999999999999E-7</v>
      </c>
      <c r="AS357" s="1">
        <v>3.46</v>
      </c>
      <c r="AT357" s="2">
        <v>-2.103E-6</v>
      </c>
      <c r="AU357">
        <f t="shared" si="17"/>
        <v>-2.1030000000000002</v>
      </c>
      <c r="AW357" s="1">
        <v>3.46</v>
      </c>
      <c r="AX357" s="2">
        <v>-8.9479999999999997E-6</v>
      </c>
      <c r="AZ357" s="1"/>
      <c r="BA357" s="2"/>
      <c r="BD357" s="1"/>
      <c r="BE357" s="2"/>
      <c r="BF357" s="1"/>
      <c r="BH357" s="1"/>
      <c r="BI357" s="2"/>
      <c r="BM357" s="1"/>
      <c r="BN357" s="2"/>
      <c r="BQ357" s="1"/>
      <c r="BR357" s="2"/>
      <c r="BU357" s="1"/>
      <c r="BV357" s="2"/>
    </row>
    <row r="358" spans="4:74" x14ac:dyDescent="0.25">
      <c r="D358" s="1"/>
      <c r="E358" s="2"/>
      <c r="F358" s="1"/>
      <c r="H358" s="1"/>
      <c r="I358" s="2"/>
      <c r="J358" s="1"/>
      <c r="L358" s="1"/>
      <c r="M358" s="2"/>
      <c r="N358" s="1"/>
      <c r="O358" s="1"/>
      <c r="P358" s="1"/>
      <c r="Q358" s="1">
        <v>3.47</v>
      </c>
      <c r="R358" s="2">
        <v>-4.7700000000000005E-7</v>
      </c>
      <c r="U358" s="1">
        <v>3.47</v>
      </c>
      <c r="V358" s="2">
        <v>3.7120000000000002E-6</v>
      </c>
      <c r="W358">
        <f t="shared" si="15"/>
        <v>3.7120000000000002</v>
      </c>
      <c r="Y358" s="1">
        <v>3.47</v>
      </c>
      <c r="Z358" s="2">
        <v>-7.2899999999999997E-6</v>
      </c>
      <c r="AB358" s="1">
        <v>3.47</v>
      </c>
      <c r="AC358" s="2">
        <v>-8.0500000000000002E-7</v>
      </c>
      <c r="AF358" s="1">
        <v>3.47</v>
      </c>
      <c r="AG358" s="2">
        <v>6.0449999999999997E-6</v>
      </c>
      <c r="AH358" s="1">
        <f t="shared" si="16"/>
        <v>6.0449999999999999</v>
      </c>
      <c r="AJ358" s="1">
        <v>3.47</v>
      </c>
      <c r="AK358" s="2">
        <v>-7.3409999999999997E-6</v>
      </c>
      <c r="AO358" s="1">
        <v>3.47</v>
      </c>
      <c r="AP358" s="2">
        <v>-8.8319999999999997E-7</v>
      </c>
      <c r="AS358" s="1">
        <v>3.47</v>
      </c>
      <c r="AT358" s="2">
        <v>5.4349999999999996E-6</v>
      </c>
      <c r="AU358">
        <f t="shared" si="17"/>
        <v>5.4349999999999996</v>
      </c>
      <c r="AW358" s="1">
        <v>3.47</v>
      </c>
      <c r="AX358" s="2">
        <v>-7.1840000000000002E-6</v>
      </c>
      <c r="AZ358" s="1"/>
      <c r="BA358" s="2"/>
      <c r="BD358" s="1"/>
      <c r="BE358" s="2"/>
      <c r="BF358" s="1"/>
      <c r="BH358" s="1"/>
      <c r="BI358" s="2"/>
      <c r="BM358" s="1"/>
      <c r="BN358" s="2"/>
      <c r="BQ358" s="1"/>
      <c r="BR358" s="2"/>
      <c r="BU358" s="1"/>
      <c r="BV358" s="2"/>
    </row>
    <row r="359" spans="4:74" x14ac:dyDescent="0.25">
      <c r="D359" s="1"/>
      <c r="E359" s="2"/>
      <c r="F359" s="1"/>
      <c r="H359" s="1"/>
      <c r="I359" s="2"/>
      <c r="J359" s="1"/>
      <c r="L359" s="1"/>
      <c r="M359" s="2"/>
      <c r="N359" s="1"/>
      <c r="O359" s="1"/>
      <c r="P359" s="1"/>
      <c r="Q359" s="1">
        <v>3.48</v>
      </c>
      <c r="R359" s="2">
        <v>-1.5239999999999999E-7</v>
      </c>
      <c r="U359" s="1">
        <v>3.48</v>
      </c>
      <c r="V359" s="2">
        <v>9.2470000000000002E-7</v>
      </c>
      <c r="W359">
        <f t="shared" si="15"/>
        <v>0.92469999999999997</v>
      </c>
      <c r="Y359" s="1">
        <v>3.48</v>
      </c>
      <c r="Z359" s="2">
        <v>-7.7190000000000001E-6</v>
      </c>
      <c r="AB359" s="1">
        <v>3.48</v>
      </c>
      <c r="AC359" s="2">
        <v>-2.6160000000000001E-7</v>
      </c>
      <c r="AF359" s="1">
        <v>3.48</v>
      </c>
      <c r="AG359" s="2">
        <v>1.7430000000000001E-6</v>
      </c>
      <c r="AH359" s="1">
        <f t="shared" si="16"/>
        <v>1.7430000000000001</v>
      </c>
      <c r="AJ359" s="1">
        <v>3.48</v>
      </c>
      <c r="AK359" s="2">
        <v>-7.5619999999999998E-6</v>
      </c>
      <c r="AO359" s="1">
        <v>3.48</v>
      </c>
      <c r="AP359" s="2">
        <v>-3.6860000000000001E-7</v>
      </c>
      <c r="AS359" s="1">
        <v>3.48</v>
      </c>
      <c r="AT359" s="2">
        <v>1.407E-6</v>
      </c>
      <c r="AU359">
        <f t="shared" si="17"/>
        <v>1.407</v>
      </c>
      <c r="AW359" s="1">
        <v>3.48</v>
      </c>
      <c r="AX359" s="2">
        <v>-7.4909999999999999E-6</v>
      </c>
      <c r="AZ359" s="1"/>
      <c r="BA359" s="2"/>
      <c r="BD359" s="1"/>
      <c r="BE359" s="2"/>
      <c r="BF359" s="1"/>
      <c r="BH359" s="1"/>
      <c r="BI359" s="2"/>
      <c r="BM359" s="1"/>
      <c r="BN359" s="2"/>
      <c r="BQ359" s="1"/>
      <c r="BR359" s="2"/>
      <c r="BU359" s="1"/>
      <c r="BV359" s="2"/>
    </row>
    <row r="360" spans="4:74" x14ac:dyDescent="0.25">
      <c r="D360" s="1"/>
      <c r="E360" s="2"/>
      <c r="F360" s="1"/>
      <c r="H360" s="1"/>
      <c r="I360" s="2"/>
      <c r="J360" s="1"/>
      <c r="L360" s="1"/>
      <c r="M360" s="2"/>
      <c r="N360" s="1"/>
      <c r="O360" s="1"/>
      <c r="P360" s="1"/>
      <c r="Q360" s="1">
        <v>3.49</v>
      </c>
      <c r="R360" s="2">
        <v>-8.3180000000000002E-7</v>
      </c>
      <c r="U360" s="1">
        <v>3.49</v>
      </c>
      <c r="V360" s="2">
        <v>-4.8219999999999997E-6</v>
      </c>
      <c r="W360">
        <f t="shared" si="15"/>
        <v>-4.8220000000000001</v>
      </c>
      <c r="Y360" s="1">
        <v>3.49</v>
      </c>
      <c r="Z360" s="2">
        <v>-1.0000000000000001E-5</v>
      </c>
      <c r="AB360" s="1">
        <v>3.49</v>
      </c>
      <c r="AC360" s="2">
        <v>-1.4190000000000001E-6</v>
      </c>
      <c r="AF360" s="1">
        <v>3.49</v>
      </c>
      <c r="AG360" s="2">
        <v>-5.7189999999999998E-6</v>
      </c>
      <c r="AH360" s="1">
        <f t="shared" si="16"/>
        <v>-5.7189999999999994</v>
      </c>
      <c r="AJ360" s="1">
        <v>3.49</v>
      </c>
      <c r="AK360" s="2">
        <v>-1.1E-5</v>
      </c>
      <c r="AO360" s="1">
        <v>3.49</v>
      </c>
      <c r="AP360" s="2">
        <v>-1.4950000000000001E-6</v>
      </c>
      <c r="AS360" s="1">
        <v>3.49</v>
      </c>
      <c r="AT360" s="2">
        <v>-5.5829999999999997E-6</v>
      </c>
      <c r="AU360">
        <f t="shared" si="17"/>
        <v>-5.5829999999999993</v>
      </c>
      <c r="AW360" s="1">
        <v>3.49</v>
      </c>
      <c r="AX360" s="2">
        <v>-1.0000000000000001E-5</v>
      </c>
      <c r="AZ360" s="1"/>
      <c r="BA360" s="2"/>
      <c r="BD360" s="1"/>
      <c r="BE360" s="2"/>
      <c r="BF360" s="1"/>
      <c r="BH360" s="1"/>
      <c r="BI360" s="2"/>
      <c r="BM360" s="1"/>
      <c r="BN360" s="2"/>
      <c r="BQ360" s="1"/>
      <c r="BR360" s="2"/>
      <c r="BU360" s="1"/>
      <c r="BV360" s="2"/>
    </row>
    <row r="361" spans="4:74" x14ac:dyDescent="0.25">
      <c r="D361" s="1"/>
      <c r="E361" s="2"/>
      <c r="F361" s="1"/>
      <c r="H361" s="1"/>
      <c r="I361" s="2"/>
      <c r="J361" s="1"/>
      <c r="L361" s="1"/>
      <c r="M361" s="2"/>
      <c r="N361" s="1"/>
      <c r="O361" s="1"/>
      <c r="P361" s="1"/>
      <c r="Q361" s="1">
        <v>3.5</v>
      </c>
      <c r="R361" s="2">
        <v>1.5269999999999999E-6</v>
      </c>
      <c r="U361" s="1">
        <v>3.5</v>
      </c>
      <c r="V361" s="2">
        <v>-4.1280000000000001E-6</v>
      </c>
      <c r="W361">
        <f t="shared" si="15"/>
        <v>-4.1280000000000001</v>
      </c>
      <c r="Y361" s="1">
        <v>3.5</v>
      </c>
      <c r="Z361" s="2">
        <v>-4.6840000000000004E-6</v>
      </c>
      <c r="AB361" s="1">
        <v>3.5</v>
      </c>
      <c r="AC361" s="2">
        <v>8.9719999999999996E-7</v>
      </c>
      <c r="AF361" s="1">
        <v>3.5</v>
      </c>
      <c r="AG361" s="2">
        <v>-4.3120000000000004E-6</v>
      </c>
      <c r="AH361" s="1">
        <f t="shared" si="16"/>
        <v>-4.3120000000000003</v>
      </c>
      <c r="AJ361" s="1">
        <v>3.5</v>
      </c>
      <c r="AK361" s="2">
        <v>-4.6129999999999997E-6</v>
      </c>
      <c r="AO361" s="1">
        <v>3.5</v>
      </c>
      <c r="AP361" s="2">
        <v>5.9709999999999997E-7</v>
      </c>
      <c r="AS361" s="1">
        <v>3.5</v>
      </c>
      <c r="AT361" s="2">
        <v>-4.2050000000000004E-6</v>
      </c>
      <c r="AU361">
        <f t="shared" si="17"/>
        <v>-4.2050000000000001</v>
      </c>
      <c r="AW361" s="1">
        <v>3.5</v>
      </c>
      <c r="AX361" s="2">
        <v>-4.5709999999999999E-6</v>
      </c>
      <c r="AZ361" s="1"/>
      <c r="BA361" s="2"/>
      <c r="BD361" s="1"/>
      <c r="BE361" s="2"/>
      <c r="BF361" s="1"/>
      <c r="BH361" s="1"/>
      <c r="BI361" s="2"/>
      <c r="BM361" s="1"/>
      <c r="BN361" s="2"/>
      <c r="BQ361" s="1"/>
      <c r="BR361" s="2"/>
      <c r="BU361" s="1"/>
      <c r="BV361" s="2"/>
    </row>
    <row r="362" spans="4:74" x14ac:dyDescent="0.25">
      <c r="D362" s="1"/>
      <c r="E362" s="2"/>
      <c r="F362" s="1"/>
      <c r="H362" s="1"/>
      <c r="I362" s="2"/>
      <c r="J362" s="1"/>
      <c r="L362" s="1"/>
      <c r="M362" s="2"/>
      <c r="N362" s="1"/>
      <c r="O362" s="1"/>
      <c r="P362" s="1"/>
      <c r="Q362" s="1">
        <v>3.51</v>
      </c>
      <c r="R362" s="2">
        <v>1.0000000000000001E-5</v>
      </c>
      <c r="U362" s="1">
        <v>3.51</v>
      </c>
      <c r="V362" s="2">
        <v>2.356E-6</v>
      </c>
      <c r="W362">
        <f t="shared" si="15"/>
        <v>2.3559999999999999</v>
      </c>
      <c r="Y362" s="1">
        <v>3.51</v>
      </c>
      <c r="Z362" s="2">
        <v>-4.2490000000000003E-6</v>
      </c>
      <c r="AB362" s="1">
        <v>3.51</v>
      </c>
      <c r="AC362" s="2">
        <v>8.3960000000000006E-6</v>
      </c>
      <c r="AF362" s="1">
        <v>3.51</v>
      </c>
      <c r="AG362" s="2">
        <v>2.041E-6</v>
      </c>
      <c r="AH362" s="1">
        <f t="shared" si="16"/>
        <v>2.0409999999999999</v>
      </c>
      <c r="AJ362" s="1">
        <v>3.51</v>
      </c>
      <c r="AK362" s="2">
        <v>-4.5700000000000003E-6</v>
      </c>
      <c r="AO362" s="1">
        <v>3.51</v>
      </c>
      <c r="AP362" s="2">
        <v>8.1170000000000004E-6</v>
      </c>
      <c r="AS362" s="1">
        <v>3.51</v>
      </c>
      <c r="AT362" s="2">
        <v>1.9719999999999999E-6</v>
      </c>
      <c r="AU362">
        <f t="shared" si="17"/>
        <v>1.972</v>
      </c>
      <c r="AW362" s="1">
        <v>3.51</v>
      </c>
      <c r="AX362" s="2">
        <v>-4.5619999999999997E-6</v>
      </c>
      <c r="AZ362" s="1"/>
      <c r="BA362" s="2"/>
      <c r="BD362" s="1"/>
      <c r="BE362" s="2"/>
      <c r="BF362" s="1"/>
      <c r="BH362" s="1"/>
      <c r="BI362" s="2"/>
      <c r="BM362" s="1"/>
      <c r="BN362" s="2"/>
      <c r="BQ362" s="1"/>
      <c r="BR362" s="2"/>
      <c r="BU362" s="1"/>
      <c r="BV362" s="2"/>
    </row>
    <row r="363" spans="4:74" x14ac:dyDescent="0.25">
      <c r="D363" s="1"/>
      <c r="E363" s="2"/>
      <c r="F363" s="1"/>
      <c r="H363" s="1"/>
      <c r="I363" s="2"/>
      <c r="J363" s="1"/>
      <c r="L363" s="1"/>
      <c r="M363" s="2"/>
      <c r="N363" s="1"/>
      <c r="O363" s="1"/>
      <c r="P363" s="1"/>
      <c r="Q363" s="1">
        <v>3.52</v>
      </c>
      <c r="R363" s="2">
        <v>1.0000000000000001E-5</v>
      </c>
      <c r="U363" s="1">
        <v>3.52</v>
      </c>
      <c r="V363" s="2">
        <v>-5.5400000000000001E-7</v>
      </c>
      <c r="W363">
        <f t="shared" si="15"/>
        <v>-0.55400000000000005</v>
      </c>
      <c r="Y363" s="1">
        <v>3.52</v>
      </c>
      <c r="Z363" s="2">
        <v>-3.3830000000000001E-6</v>
      </c>
      <c r="AB363" s="1">
        <v>3.52</v>
      </c>
      <c r="AC363" s="2">
        <v>1.2E-5</v>
      </c>
      <c r="AF363" s="1">
        <v>3.52</v>
      </c>
      <c r="AG363" s="2">
        <v>-4.876E-7</v>
      </c>
      <c r="AH363" s="1">
        <f t="shared" si="16"/>
        <v>-0.48759999999999998</v>
      </c>
      <c r="AJ363" s="1">
        <v>3.52</v>
      </c>
      <c r="AK363" s="2">
        <v>-3.5379999999999998E-6</v>
      </c>
      <c r="AO363" s="1">
        <v>3.52</v>
      </c>
      <c r="AP363" s="2">
        <v>1.1E-5</v>
      </c>
      <c r="AS363" s="1">
        <v>3.52</v>
      </c>
      <c r="AT363" s="2">
        <v>-5.2499999999999995E-7</v>
      </c>
      <c r="AU363">
        <f t="shared" si="17"/>
        <v>-0.52499999999999991</v>
      </c>
      <c r="AW363" s="1">
        <v>3.52</v>
      </c>
      <c r="AX363" s="2">
        <v>-3.6540000000000001E-6</v>
      </c>
      <c r="AZ363" s="1"/>
      <c r="BA363" s="2"/>
      <c r="BD363" s="1"/>
      <c r="BE363" s="2"/>
      <c r="BF363" s="1"/>
      <c r="BH363" s="1"/>
      <c r="BI363" s="2"/>
      <c r="BM363" s="1"/>
      <c r="BN363" s="2"/>
      <c r="BQ363" s="1"/>
      <c r="BR363" s="2"/>
      <c r="BU363" s="1"/>
      <c r="BV363" s="2"/>
    </row>
    <row r="364" spans="4:74" x14ac:dyDescent="0.25">
      <c r="D364" s="1"/>
      <c r="E364" s="2"/>
      <c r="F364" s="1"/>
      <c r="H364" s="1"/>
      <c r="I364" s="2"/>
      <c r="J364" s="1"/>
      <c r="L364" s="1"/>
      <c r="M364" s="2"/>
      <c r="N364" s="1"/>
      <c r="O364" s="1"/>
      <c r="P364" s="1"/>
      <c r="Q364" s="1">
        <v>3.53</v>
      </c>
      <c r="R364" s="2">
        <v>9.2709999999999998E-6</v>
      </c>
      <c r="U364" s="1">
        <v>3.53</v>
      </c>
      <c r="V364" s="2">
        <v>-8.028E-6</v>
      </c>
      <c r="W364">
        <f t="shared" si="15"/>
        <v>-8.0280000000000005</v>
      </c>
      <c r="Y364" s="1">
        <v>3.53</v>
      </c>
      <c r="Z364" s="2">
        <v>-1.429E-6</v>
      </c>
      <c r="AB364" s="1">
        <v>3.53</v>
      </c>
      <c r="AC364" s="2">
        <v>1.2E-5</v>
      </c>
      <c r="AF364" s="1">
        <v>3.53</v>
      </c>
      <c r="AG364" s="2">
        <v>-8.1559999999999995E-6</v>
      </c>
      <c r="AH364" s="1">
        <f t="shared" si="16"/>
        <v>-8.1559999999999988</v>
      </c>
      <c r="AJ364" s="1">
        <v>3.53</v>
      </c>
      <c r="AK364" s="2">
        <v>-2.092E-6</v>
      </c>
      <c r="AO364" s="1">
        <v>3.53</v>
      </c>
      <c r="AP364" s="2">
        <v>1.1E-5</v>
      </c>
      <c r="AS364" s="1">
        <v>3.53</v>
      </c>
      <c r="AT364" s="2">
        <v>-7.8709999999999997E-6</v>
      </c>
      <c r="AU364">
        <f t="shared" si="17"/>
        <v>-7.8709999999999996</v>
      </c>
      <c r="AW364" s="1">
        <v>3.53</v>
      </c>
      <c r="AX364" s="2">
        <v>-2.1289999999999999E-6</v>
      </c>
      <c r="AZ364" s="1"/>
      <c r="BA364" s="2"/>
      <c r="BD364" s="1"/>
      <c r="BE364" s="2"/>
      <c r="BF364" s="1"/>
      <c r="BH364" s="1"/>
      <c r="BI364" s="2"/>
      <c r="BM364" s="1"/>
      <c r="BN364" s="2"/>
      <c r="BQ364" s="1"/>
      <c r="BR364" s="2"/>
      <c r="BU364" s="1"/>
      <c r="BV364" s="2"/>
    </row>
    <row r="365" spans="4:74" x14ac:dyDescent="0.25">
      <c r="D365" s="1"/>
      <c r="E365" s="2"/>
      <c r="F365" s="1"/>
      <c r="H365" s="1"/>
      <c r="I365" s="2"/>
      <c r="J365" s="1"/>
      <c r="L365" s="1"/>
      <c r="M365" s="2"/>
      <c r="N365" s="1"/>
      <c r="O365" s="1"/>
      <c r="P365" s="1"/>
      <c r="Q365" s="1">
        <v>3.54</v>
      </c>
      <c r="R365" s="2">
        <v>8.8710000000000003E-6</v>
      </c>
      <c r="U365" s="1">
        <v>3.54</v>
      </c>
      <c r="V365" s="2">
        <v>-3.8979999999999998E-6</v>
      </c>
      <c r="W365">
        <f t="shared" si="15"/>
        <v>-3.8979999999999997</v>
      </c>
      <c r="Y365" s="1">
        <v>3.54</v>
      </c>
      <c r="Z365" s="2">
        <v>-6.9020000000000002E-6</v>
      </c>
      <c r="AB365" s="1">
        <v>3.54</v>
      </c>
      <c r="AC365" s="2">
        <v>6.4500000000000001E-6</v>
      </c>
      <c r="AF365" s="1">
        <v>3.54</v>
      </c>
      <c r="AG365" s="2">
        <v>-3.7929999999999999E-6</v>
      </c>
      <c r="AH365" s="1">
        <f t="shared" si="16"/>
        <v>-3.7930000000000001</v>
      </c>
      <c r="AJ365" s="1">
        <v>3.54</v>
      </c>
      <c r="AK365" s="2">
        <v>-8.1040000000000007E-6</v>
      </c>
      <c r="AO365" s="1">
        <v>3.54</v>
      </c>
      <c r="AP365" s="2">
        <v>6.2859999999999996E-6</v>
      </c>
      <c r="AS365" s="1">
        <v>3.54</v>
      </c>
      <c r="AT365" s="2">
        <v>-3.7440000000000001E-6</v>
      </c>
      <c r="AU365">
        <f t="shared" si="17"/>
        <v>-3.7440000000000002</v>
      </c>
      <c r="AW365" s="1">
        <v>3.54</v>
      </c>
      <c r="AX365" s="2">
        <v>-7.8450000000000003E-6</v>
      </c>
      <c r="AZ365" s="1"/>
      <c r="BA365" s="2"/>
      <c r="BD365" s="1"/>
      <c r="BE365" s="2"/>
      <c r="BF365" s="1"/>
      <c r="BH365" s="1"/>
      <c r="BI365" s="2"/>
      <c r="BM365" s="1"/>
      <c r="BN365" s="2"/>
      <c r="BQ365" s="1"/>
      <c r="BR365" s="2"/>
      <c r="BU365" s="1"/>
      <c r="BV365" s="2"/>
    </row>
    <row r="366" spans="4:74" x14ac:dyDescent="0.25">
      <c r="D366" s="1"/>
      <c r="E366" s="2"/>
      <c r="F366" s="1"/>
      <c r="H366" s="1"/>
      <c r="I366" s="2"/>
      <c r="J366" s="1"/>
      <c r="L366" s="1"/>
      <c r="M366" s="2"/>
      <c r="N366" s="1"/>
      <c r="O366" s="1"/>
      <c r="P366" s="1"/>
      <c r="Q366" s="1">
        <v>3.55</v>
      </c>
      <c r="R366" s="2">
        <v>1.1E-5</v>
      </c>
      <c r="U366" s="1">
        <v>3.55</v>
      </c>
      <c r="V366" s="2">
        <v>-3.782E-6</v>
      </c>
      <c r="W366">
        <f t="shared" si="15"/>
        <v>-3.782</v>
      </c>
      <c r="Y366" s="1">
        <v>3.55</v>
      </c>
      <c r="Z366" s="2">
        <v>6.8759999999999999E-7</v>
      </c>
      <c r="AB366" s="1">
        <v>3.55</v>
      </c>
      <c r="AC366" s="2">
        <v>9.1759999999999999E-6</v>
      </c>
      <c r="AF366" s="1">
        <v>3.55</v>
      </c>
      <c r="AG366" s="2">
        <v>-3.9759999999999997E-6</v>
      </c>
      <c r="AH366" s="1">
        <f t="shared" si="16"/>
        <v>-3.9759999999999995</v>
      </c>
      <c r="AJ366" s="1">
        <v>3.55</v>
      </c>
      <c r="AK366" s="2">
        <v>2.96E-6</v>
      </c>
      <c r="AO366" s="1">
        <v>3.55</v>
      </c>
      <c r="AP366" s="2">
        <v>8.7220000000000005E-6</v>
      </c>
      <c r="AS366" s="1">
        <v>3.55</v>
      </c>
      <c r="AT366" s="2">
        <v>-3.8079999999999998E-6</v>
      </c>
      <c r="AU366">
        <f t="shared" si="17"/>
        <v>-3.8079999999999998</v>
      </c>
      <c r="AW366" s="1">
        <v>3.55</v>
      </c>
      <c r="AX366" s="2">
        <v>2.3159999999999999E-6</v>
      </c>
      <c r="AZ366" s="1"/>
      <c r="BA366" s="2"/>
      <c r="BD366" s="1"/>
      <c r="BE366" s="2"/>
      <c r="BF366" s="1"/>
      <c r="BH366" s="1"/>
      <c r="BI366" s="2"/>
      <c r="BM366" s="1"/>
      <c r="BN366" s="2"/>
      <c r="BQ366" s="1"/>
      <c r="BR366" s="2"/>
      <c r="BU366" s="1"/>
      <c r="BV366" s="2"/>
    </row>
    <row r="367" spans="4:74" x14ac:dyDescent="0.25">
      <c r="D367" s="1"/>
      <c r="E367" s="2"/>
      <c r="F367" s="1"/>
      <c r="H367" s="1"/>
      <c r="I367" s="2"/>
      <c r="J367" s="1"/>
      <c r="L367" s="1"/>
      <c r="M367" s="2"/>
      <c r="N367" s="1"/>
      <c r="O367" s="1"/>
      <c r="P367" s="1"/>
      <c r="Q367" s="1">
        <v>3.56</v>
      </c>
      <c r="R367" s="2">
        <v>1.2E-5</v>
      </c>
      <c r="U367" s="1">
        <v>3.56</v>
      </c>
      <c r="V367" s="2">
        <v>2.1349999999999999E-6</v>
      </c>
      <c r="W367">
        <f t="shared" si="15"/>
        <v>2.1349999999999998</v>
      </c>
      <c r="Y367" s="1">
        <v>3.56</v>
      </c>
      <c r="Z367" s="2">
        <v>1.26E-6</v>
      </c>
      <c r="AB367" s="1">
        <v>3.56</v>
      </c>
      <c r="AC367" s="2">
        <v>1.0000000000000001E-5</v>
      </c>
      <c r="AF367" s="1">
        <v>3.56</v>
      </c>
      <c r="AG367" s="2">
        <v>2.063E-6</v>
      </c>
      <c r="AH367" s="1">
        <f t="shared" si="16"/>
        <v>2.0630000000000002</v>
      </c>
      <c r="AJ367" s="1">
        <v>3.56</v>
      </c>
      <c r="AK367" s="2">
        <v>1.9230000000000001E-6</v>
      </c>
      <c r="AO367" s="1">
        <v>3.56</v>
      </c>
      <c r="AP367" s="2">
        <v>9.6460000000000005E-6</v>
      </c>
      <c r="AS367" s="1">
        <v>3.56</v>
      </c>
      <c r="AT367" s="2">
        <v>1.905E-6</v>
      </c>
      <c r="AU367">
        <f t="shared" si="17"/>
        <v>1.905</v>
      </c>
      <c r="AW367" s="1">
        <v>3.56</v>
      </c>
      <c r="AX367" s="2">
        <v>1.6109999999999999E-6</v>
      </c>
      <c r="AZ367" s="1"/>
      <c r="BA367" s="2"/>
      <c r="BD367" s="1"/>
      <c r="BE367" s="2"/>
      <c r="BF367" s="1"/>
      <c r="BH367" s="1"/>
      <c r="BI367" s="2"/>
      <c r="BM367" s="1"/>
      <c r="BN367" s="2"/>
      <c r="BQ367" s="1"/>
      <c r="BR367" s="2"/>
      <c r="BU367" s="1"/>
      <c r="BV367" s="2"/>
    </row>
    <row r="368" spans="4:74" x14ac:dyDescent="0.25">
      <c r="D368" s="1"/>
      <c r="E368" s="2"/>
      <c r="F368" s="1"/>
      <c r="H368" s="1"/>
      <c r="I368" s="2"/>
      <c r="J368" s="1"/>
      <c r="L368" s="1"/>
      <c r="M368" s="2"/>
      <c r="N368" s="1"/>
      <c r="O368" s="1"/>
      <c r="P368" s="1"/>
      <c r="Q368" s="1">
        <v>3.57</v>
      </c>
      <c r="R368" s="2">
        <v>1.1E-5</v>
      </c>
      <c r="U368" s="1">
        <v>3.57</v>
      </c>
      <c r="V368" s="2">
        <v>3.5209999999999998E-6</v>
      </c>
      <c r="W368">
        <f t="shared" si="15"/>
        <v>3.5209999999999999</v>
      </c>
      <c r="Y368" s="1">
        <v>3.57</v>
      </c>
      <c r="Z368" s="2">
        <v>-3.4089999999999999E-6</v>
      </c>
      <c r="AB368" s="1">
        <v>3.57</v>
      </c>
      <c r="AC368" s="2">
        <v>1.2999999999999999E-5</v>
      </c>
      <c r="AF368" s="1">
        <v>3.57</v>
      </c>
      <c r="AG368" s="2">
        <v>2.999E-6</v>
      </c>
      <c r="AH368" s="1">
        <f t="shared" si="16"/>
        <v>2.9990000000000001</v>
      </c>
      <c r="AJ368" s="1">
        <v>3.57</v>
      </c>
      <c r="AK368" s="2">
        <v>-4.2780000000000004E-6</v>
      </c>
      <c r="AO368" s="1">
        <v>3.57</v>
      </c>
      <c r="AP368" s="2">
        <v>1.2E-5</v>
      </c>
      <c r="AS368" s="1">
        <v>3.57</v>
      </c>
      <c r="AT368" s="2">
        <v>2.836E-6</v>
      </c>
      <c r="AU368">
        <f t="shared" si="17"/>
        <v>2.8359999999999999</v>
      </c>
      <c r="AW368" s="1">
        <v>3.57</v>
      </c>
      <c r="AX368" s="2">
        <v>-4.1520000000000002E-6</v>
      </c>
      <c r="AZ368" s="1"/>
      <c r="BA368" s="2"/>
      <c r="BD368" s="1"/>
      <c r="BE368" s="2"/>
      <c r="BF368" s="1"/>
      <c r="BH368" s="1"/>
      <c r="BI368" s="2"/>
      <c r="BM368" s="1"/>
      <c r="BN368" s="2"/>
      <c r="BQ368" s="1"/>
      <c r="BR368" s="2"/>
      <c r="BU368" s="1"/>
      <c r="BV368" s="2"/>
    </row>
    <row r="369" spans="4:74" x14ac:dyDescent="0.25">
      <c r="D369" s="1"/>
      <c r="E369" s="2"/>
      <c r="F369" s="1"/>
      <c r="H369" s="1"/>
      <c r="I369" s="2"/>
      <c r="J369" s="1"/>
      <c r="L369" s="1"/>
      <c r="M369" s="2"/>
      <c r="N369" s="1"/>
      <c r="O369" s="1"/>
      <c r="P369" s="1"/>
      <c r="Q369" s="1">
        <v>3.58</v>
      </c>
      <c r="R369" s="2">
        <v>7.8509999999999999E-6</v>
      </c>
      <c r="U369" s="1">
        <v>3.58</v>
      </c>
      <c r="V369" s="2">
        <v>-1.7E-6</v>
      </c>
      <c r="W369">
        <f t="shared" si="15"/>
        <v>-1.7</v>
      </c>
      <c r="Y369" s="1">
        <v>3.58</v>
      </c>
      <c r="Z369" s="2">
        <v>-5.0520000000000005E-7</v>
      </c>
      <c r="AB369" s="1">
        <v>3.58</v>
      </c>
      <c r="AC369" s="2">
        <v>1.1E-5</v>
      </c>
      <c r="AF369" s="1">
        <v>3.58</v>
      </c>
      <c r="AG369" s="2">
        <v>-2.2299999999999998E-6</v>
      </c>
      <c r="AH369" s="1">
        <f t="shared" si="16"/>
        <v>-2.23</v>
      </c>
      <c r="AJ369" s="1">
        <v>3.58</v>
      </c>
      <c r="AK369" s="2">
        <v>-7.1989999999999998E-7</v>
      </c>
      <c r="AO369" s="1">
        <v>3.58</v>
      </c>
      <c r="AP369" s="2">
        <v>9.8269999999999993E-6</v>
      </c>
      <c r="AS369" s="1">
        <v>3.58</v>
      </c>
      <c r="AT369" s="2">
        <v>-2.232E-6</v>
      </c>
      <c r="AU369">
        <f t="shared" si="17"/>
        <v>-2.2319999999999998</v>
      </c>
      <c r="AW369" s="1">
        <v>3.58</v>
      </c>
      <c r="AX369" s="2">
        <v>-8.0220000000000002E-7</v>
      </c>
      <c r="AZ369" s="1"/>
      <c r="BA369" s="2"/>
      <c r="BD369" s="1"/>
      <c r="BE369" s="2"/>
      <c r="BF369" s="1"/>
      <c r="BH369" s="1"/>
      <c r="BI369" s="2"/>
      <c r="BM369" s="1"/>
      <c r="BN369" s="2"/>
      <c r="BQ369" s="1"/>
      <c r="BR369" s="2"/>
      <c r="BU369" s="1"/>
      <c r="BV369" s="2"/>
    </row>
    <row r="370" spans="4:74" x14ac:dyDescent="0.25">
      <c r="D370" s="1"/>
      <c r="E370" s="2"/>
      <c r="F370" s="1"/>
      <c r="H370" s="1"/>
      <c r="I370" s="2"/>
      <c r="J370" s="1"/>
      <c r="L370" s="1"/>
      <c r="M370" s="2"/>
      <c r="N370" s="1"/>
      <c r="O370" s="1"/>
      <c r="P370" s="1"/>
      <c r="Q370" s="1">
        <v>3.59</v>
      </c>
      <c r="R370" s="2">
        <v>1.015E-6</v>
      </c>
      <c r="U370" s="1">
        <v>3.59</v>
      </c>
      <c r="V370" s="2">
        <v>6.4919999999999998E-6</v>
      </c>
      <c r="W370">
        <f t="shared" si="15"/>
        <v>6.492</v>
      </c>
      <c r="Y370" s="1">
        <v>3.59</v>
      </c>
      <c r="Z370" s="2">
        <v>-3.766E-6</v>
      </c>
      <c r="AB370" s="1">
        <v>3.59</v>
      </c>
      <c r="AC370" s="2">
        <v>-1.113E-6</v>
      </c>
      <c r="AF370" s="1">
        <v>3.59</v>
      </c>
      <c r="AG370" s="2">
        <v>4.7809999999999996E-6</v>
      </c>
      <c r="AH370" s="1">
        <f t="shared" si="16"/>
        <v>4.7809999999999997</v>
      </c>
      <c r="AJ370" s="1">
        <v>3.59</v>
      </c>
      <c r="AK370" s="2">
        <v>-4.0539999999999996E-6</v>
      </c>
      <c r="AO370" s="1">
        <v>3.59</v>
      </c>
      <c r="AP370" s="2">
        <v>-1.0049999999999999E-6</v>
      </c>
      <c r="AS370" s="1">
        <v>3.59</v>
      </c>
      <c r="AT370" s="2">
        <v>4.6090000000000003E-6</v>
      </c>
      <c r="AU370">
        <f t="shared" si="17"/>
        <v>4.609</v>
      </c>
      <c r="AW370" s="1">
        <v>3.59</v>
      </c>
      <c r="AX370" s="2">
        <v>-3.8959999999999996E-6</v>
      </c>
      <c r="AZ370" s="1"/>
      <c r="BA370" s="2"/>
      <c r="BD370" s="1"/>
      <c r="BE370" s="2"/>
      <c r="BF370" s="1"/>
      <c r="BH370" s="1"/>
      <c r="BI370" s="2"/>
      <c r="BM370" s="1"/>
      <c r="BN370" s="2"/>
      <c r="BQ370" s="1"/>
      <c r="BR370" s="2"/>
      <c r="BU370" s="1"/>
      <c r="BV370" s="2"/>
    </row>
    <row r="371" spans="4:74" x14ac:dyDescent="0.25">
      <c r="D371" s="1"/>
      <c r="E371" s="2"/>
      <c r="F371" s="1"/>
      <c r="H371" s="1"/>
      <c r="I371" s="2"/>
      <c r="J371" s="1"/>
      <c r="L371" s="1"/>
      <c r="M371" s="2"/>
      <c r="N371" s="1"/>
      <c r="O371" s="1"/>
      <c r="P371" s="1"/>
      <c r="Q371" s="1">
        <v>3.6</v>
      </c>
      <c r="R371" s="2">
        <v>4.4240000000000003E-6</v>
      </c>
      <c r="U371" s="1">
        <v>3.6</v>
      </c>
      <c r="V371" s="2">
        <v>9.3440000000000007E-6</v>
      </c>
      <c r="W371">
        <f t="shared" si="15"/>
        <v>9.3440000000000012</v>
      </c>
      <c r="Y371" s="1">
        <v>3.6</v>
      </c>
      <c r="Z371" s="2">
        <v>-5.7559999999999996E-6</v>
      </c>
      <c r="AB371" s="1">
        <v>3.6</v>
      </c>
      <c r="AC371" s="2">
        <v>3.7469999999999999E-6</v>
      </c>
      <c r="AF371" s="1">
        <v>3.6</v>
      </c>
      <c r="AG371" s="2">
        <v>1.1E-5</v>
      </c>
      <c r="AH371" s="1">
        <f t="shared" si="16"/>
        <v>11</v>
      </c>
      <c r="AJ371" s="1">
        <v>3.6</v>
      </c>
      <c r="AK371" s="2">
        <v>-5.6869999999999999E-6</v>
      </c>
      <c r="AO371" s="1">
        <v>3.6</v>
      </c>
      <c r="AP371" s="2">
        <v>3.5140000000000002E-6</v>
      </c>
      <c r="AS371" s="1">
        <v>3.6</v>
      </c>
      <c r="AT371" s="2">
        <v>1.0000000000000001E-5</v>
      </c>
      <c r="AU371">
        <f t="shared" si="17"/>
        <v>10</v>
      </c>
      <c r="AW371" s="1">
        <v>3.6</v>
      </c>
      <c r="AX371" s="2">
        <v>-5.6250000000000004E-6</v>
      </c>
      <c r="AZ371" s="1"/>
      <c r="BA371" s="2"/>
      <c r="BD371" s="1"/>
      <c r="BE371" s="2"/>
      <c r="BF371" s="1"/>
      <c r="BH371" s="1"/>
      <c r="BI371" s="2"/>
      <c r="BM371" s="1"/>
      <c r="BN371" s="2"/>
      <c r="BQ371" s="1"/>
      <c r="BR371" s="2"/>
      <c r="BU371" s="1"/>
      <c r="BV371" s="2"/>
    </row>
    <row r="372" spans="4:74" x14ac:dyDescent="0.25">
      <c r="D372" s="1"/>
      <c r="E372" s="2"/>
      <c r="F372" s="1"/>
      <c r="H372" s="1"/>
      <c r="I372" s="2"/>
      <c r="J372" s="1"/>
      <c r="L372" s="1"/>
      <c r="M372" s="2"/>
      <c r="N372" s="1"/>
      <c r="O372" s="1"/>
      <c r="P372" s="1"/>
      <c r="Q372" s="1">
        <v>3.61</v>
      </c>
      <c r="R372" s="2">
        <v>5.0710000000000002E-6</v>
      </c>
      <c r="U372" s="1">
        <v>3.61</v>
      </c>
      <c r="V372" s="2">
        <v>1.1E-5</v>
      </c>
      <c r="W372">
        <f t="shared" si="15"/>
        <v>11</v>
      </c>
      <c r="Y372" s="1">
        <v>3.61</v>
      </c>
      <c r="Z372" s="2">
        <v>-7.153E-6</v>
      </c>
      <c r="AB372" s="1">
        <v>3.61</v>
      </c>
      <c r="AC372" s="2">
        <v>4.4599999999999996E-6</v>
      </c>
      <c r="AF372" s="1">
        <v>3.61</v>
      </c>
      <c r="AG372" s="2">
        <v>1.4E-5</v>
      </c>
      <c r="AH372" s="1">
        <f t="shared" si="16"/>
        <v>14</v>
      </c>
      <c r="AJ372" s="1">
        <v>3.61</v>
      </c>
      <c r="AK372" s="2">
        <v>-7.3520000000000001E-6</v>
      </c>
      <c r="AO372" s="1">
        <v>3.61</v>
      </c>
      <c r="AP372" s="2">
        <v>4.2819999999999998E-6</v>
      </c>
      <c r="AS372" s="1">
        <v>3.61</v>
      </c>
      <c r="AT372" s="2">
        <v>1.2999999999999999E-5</v>
      </c>
      <c r="AU372">
        <f t="shared" si="17"/>
        <v>13</v>
      </c>
      <c r="AW372" s="1">
        <v>3.61</v>
      </c>
      <c r="AX372" s="2">
        <v>-7.199E-6</v>
      </c>
      <c r="AZ372" s="1"/>
      <c r="BA372" s="2"/>
      <c r="BD372" s="1"/>
      <c r="BE372" s="2"/>
      <c r="BF372" s="1"/>
      <c r="BH372" s="1"/>
      <c r="BI372" s="2"/>
      <c r="BM372" s="1"/>
      <c r="BN372" s="2"/>
      <c r="BQ372" s="1"/>
      <c r="BR372" s="2"/>
      <c r="BU372" s="1"/>
      <c r="BV372" s="2"/>
    </row>
    <row r="373" spans="4:74" x14ac:dyDescent="0.25">
      <c r="D373" s="1"/>
      <c r="E373" s="2"/>
      <c r="F373" s="1"/>
      <c r="H373" s="1"/>
      <c r="I373" s="2"/>
      <c r="J373" s="1"/>
      <c r="L373" s="1"/>
      <c r="M373" s="2"/>
      <c r="N373" s="1"/>
      <c r="O373" s="1"/>
      <c r="P373" s="1"/>
      <c r="Q373" s="1">
        <v>3.62</v>
      </c>
      <c r="R373" s="2">
        <v>-2.012E-6</v>
      </c>
      <c r="U373" s="1">
        <v>3.62</v>
      </c>
      <c r="V373" s="2">
        <v>1.2999999999999999E-5</v>
      </c>
      <c r="W373">
        <f t="shared" si="15"/>
        <v>13</v>
      </c>
      <c r="Y373" s="1">
        <v>3.62</v>
      </c>
      <c r="Z373" s="2">
        <v>-4.2320000000000003E-6</v>
      </c>
      <c r="AB373" s="1">
        <v>3.62</v>
      </c>
      <c r="AC373" s="2">
        <v>-2.1260000000000001E-6</v>
      </c>
      <c r="AF373" s="1">
        <v>3.62</v>
      </c>
      <c r="AG373" s="2">
        <v>1.1E-5</v>
      </c>
      <c r="AH373" s="1">
        <f t="shared" si="16"/>
        <v>11</v>
      </c>
      <c r="AJ373" s="1">
        <v>3.62</v>
      </c>
      <c r="AK373" s="2">
        <v>-4.1729999999999997E-6</v>
      </c>
      <c r="AO373" s="1">
        <v>3.62</v>
      </c>
      <c r="AP373" s="2">
        <v>-2.2120000000000002E-6</v>
      </c>
      <c r="AS373" s="1">
        <v>3.62</v>
      </c>
      <c r="AT373" s="2">
        <v>1.1E-5</v>
      </c>
      <c r="AU373">
        <f t="shared" si="17"/>
        <v>11</v>
      </c>
      <c r="AW373" s="1">
        <v>3.62</v>
      </c>
      <c r="AX373" s="2">
        <v>-4.1470000000000003E-6</v>
      </c>
      <c r="AZ373" s="1"/>
      <c r="BA373" s="2"/>
      <c r="BD373" s="1"/>
      <c r="BE373" s="2"/>
      <c r="BF373" s="1"/>
      <c r="BH373" s="1"/>
      <c r="BI373" s="2"/>
      <c r="BM373" s="1"/>
      <c r="BN373" s="2"/>
      <c r="BQ373" s="1"/>
      <c r="BR373" s="2"/>
      <c r="BU373" s="1"/>
      <c r="BV373" s="2"/>
    </row>
    <row r="374" spans="4:74" x14ac:dyDescent="0.25">
      <c r="D374" s="1"/>
      <c r="E374" s="2"/>
      <c r="F374" s="1"/>
      <c r="H374" s="1"/>
      <c r="I374" s="2"/>
      <c r="J374" s="1"/>
      <c r="L374" s="1"/>
      <c r="M374" s="2"/>
      <c r="N374" s="1"/>
      <c r="O374" s="1"/>
      <c r="P374" s="1"/>
      <c r="Q374" s="1">
        <v>3.63</v>
      </c>
      <c r="R374" s="2">
        <v>-9.2769999999999994E-6</v>
      </c>
      <c r="U374" s="1">
        <v>3.63</v>
      </c>
      <c r="V374" s="2">
        <v>8.6500000000000002E-6</v>
      </c>
      <c r="W374">
        <f t="shared" si="15"/>
        <v>8.65</v>
      </c>
      <c r="Y374" s="1">
        <v>3.63</v>
      </c>
      <c r="Z374" s="2">
        <v>2.2840000000000001E-6</v>
      </c>
      <c r="AB374" s="1">
        <v>3.63</v>
      </c>
      <c r="AC374" s="2">
        <v>-9.5140000000000007E-6</v>
      </c>
      <c r="AF374" s="1">
        <v>3.63</v>
      </c>
      <c r="AG374" s="2">
        <v>6.9249999999999998E-6</v>
      </c>
      <c r="AH374" s="1">
        <f t="shared" si="16"/>
        <v>6.9249999999999998</v>
      </c>
      <c r="AJ374" s="1">
        <v>3.63</v>
      </c>
      <c r="AK374" s="2">
        <v>2.069E-6</v>
      </c>
      <c r="AO374" s="1">
        <v>3.63</v>
      </c>
      <c r="AP374" s="2">
        <v>-9.2609999999999999E-6</v>
      </c>
      <c r="AS374" s="1">
        <v>3.63</v>
      </c>
      <c r="AT374" s="2">
        <v>6.5719999999999999E-6</v>
      </c>
      <c r="AU374">
        <f t="shared" si="17"/>
        <v>6.5720000000000001</v>
      </c>
      <c r="AW374" s="1">
        <v>3.63</v>
      </c>
      <c r="AX374" s="2">
        <v>2.069E-6</v>
      </c>
      <c r="AZ374" s="1"/>
      <c r="BA374" s="2"/>
      <c r="BD374" s="1"/>
      <c r="BE374" s="2"/>
      <c r="BF374" s="1"/>
      <c r="BH374" s="1"/>
      <c r="BI374" s="2"/>
      <c r="BM374" s="1"/>
      <c r="BN374" s="2"/>
      <c r="BQ374" s="1"/>
      <c r="BR374" s="2"/>
      <c r="BU374" s="1"/>
      <c r="BV374" s="2"/>
    </row>
    <row r="375" spans="4:74" x14ac:dyDescent="0.25">
      <c r="D375" s="1"/>
      <c r="E375" s="2"/>
      <c r="F375" s="1"/>
      <c r="H375" s="1"/>
      <c r="I375" s="2"/>
      <c r="J375" s="1"/>
      <c r="L375" s="1"/>
      <c r="M375" s="2"/>
      <c r="N375" s="1"/>
      <c r="O375" s="1"/>
      <c r="P375" s="1"/>
      <c r="Q375" s="1">
        <v>3.64</v>
      </c>
      <c r="R375" s="2">
        <v>-9.7629999999999995E-6</v>
      </c>
      <c r="U375" s="1">
        <v>3.64</v>
      </c>
      <c r="V375" s="2">
        <v>7.7929999999999998E-6</v>
      </c>
      <c r="W375">
        <f t="shared" si="15"/>
        <v>7.7930000000000001</v>
      </c>
      <c r="Y375" s="1">
        <v>3.64</v>
      </c>
      <c r="Z375" s="2">
        <v>2.8369999999999998E-7</v>
      </c>
      <c r="AB375" s="1">
        <v>3.64</v>
      </c>
      <c r="AC375" s="2">
        <v>-9.5889999999999992E-6</v>
      </c>
      <c r="AF375" s="1">
        <v>3.64</v>
      </c>
      <c r="AG375" s="2">
        <v>5.7509999999999997E-6</v>
      </c>
      <c r="AH375" s="1">
        <f t="shared" si="16"/>
        <v>5.7509999999999994</v>
      </c>
      <c r="AJ375" s="1">
        <v>3.64</v>
      </c>
      <c r="AK375" s="2">
        <v>1.5979999999999999E-7</v>
      </c>
      <c r="AO375" s="1">
        <v>3.64</v>
      </c>
      <c r="AP375" s="2">
        <v>-9.3600000000000002E-6</v>
      </c>
      <c r="AS375" s="1">
        <v>3.64</v>
      </c>
      <c r="AT375" s="2">
        <v>5.4770000000000002E-6</v>
      </c>
      <c r="AU375">
        <f t="shared" si="17"/>
        <v>5.4770000000000003</v>
      </c>
      <c r="AW375" s="1">
        <v>3.64</v>
      </c>
      <c r="AX375" s="2">
        <v>-7.8290000000000002E-9</v>
      </c>
      <c r="AZ375" s="1"/>
      <c r="BA375" s="2"/>
      <c r="BD375" s="1"/>
      <c r="BE375" s="2"/>
      <c r="BF375" s="1"/>
      <c r="BH375" s="1"/>
      <c r="BI375" s="2"/>
      <c r="BM375" s="1"/>
      <c r="BN375" s="2"/>
      <c r="BQ375" s="1"/>
      <c r="BR375" s="2"/>
      <c r="BU375" s="1"/>
      <c r="BV375" s="2"/>
    </row>
    <row r="376" spans="4:74" x14ac:dyDescent="0.25">
      <c r="D376" s="1"/>
      <c r="E376" s="2"/>
      <c r="F376" s="1"/>
      <c r="H376" s="1"/>
      <c r="I376" s="2"/>
      <c r="J376" s="1"/>
      <c r="L376" s="1"/>
      <c r="M376" s="2"/>
      <c r="N376" s="1"/>
      <c r="O376" s="1"/>
      <c r="P376" s="1"/>
      <c r="Q376" s="1">
        <v>3.65</v>
      </c>
      <c r="R376" s="2">
        <v>-1.9269999999999999E-6</v>
      </c>
      <c r="U376" s="1">
        <v>3.65</v>
      </c>
      <c r="V376" s="2">
        <v>1.2E-5</v>
      </c>
      <c r="W376">
        <f t="shared" si="15"/>
        <v>12</v>
      </c>
      <c r="Y376" s="1">
        <v>3.65</v>
      </c>
      <c r="Z376" s="2">
        <v>-3.6200000000000001E-6</v>
      </c>
      <c r="AB376" s="1">
        <v>3.65</v>
      </c>
      <c r="AC376" s="2">
        <v>-2.029E-6</v>
      </c>
      <c r="AF376" s="1">
        <v>3.65</v>
      </c>
      <c r="AG376" s="2">
        <v>1.4E-5</v>
      </c>
      <c r="AH376" s="1">
        <f t="shared" si="16"/>
        <v>14</v>
      </c>
      <c r="AJ376" s="1">
        <v>3.65</v>
      </c>
      <c r="AK376" s="2">
        <v>-4.1899999999999997E-6</v>
      </c>
      <c r="AO376" s="1">
        <v>3.65</v>
      </c>
      <c r="AP376" s="2">
        <v>-1.9580000000000001E-6</v>
      </c>
      <c r="AS376" s="1">
        <v>3.65</v>
      </c>
      <c r="AT376" s="2">
        <v>1.2999999999999999E-5</v>
      </c>
      <c r="AU376">
        <f t="shared" si="17"/>
        <v>13</v>
      </c>
      <c r="AW376" s="1">
        <v>3.65</v>
      </c>
      <c r="AX376" s="2">
        <v>-4.1799999999999998E-6</v>
      </c>
      <c r="AZ376" s="1"/>
      <c r="BA376" s="2"/>
      <c r="BD376" s="1"/>
      <c r="BE376" s="2"/>
      <c r="BF376" s="1"/>
      <c r="BH376" s="1"/>
      <c r="BI376" s="2"/>
      <c r="BM376" s="1"/>
      <c r="BN376" s="2"/>
      <c r="BQ376" s="1"/>
      <c r="BR376" s="2"/>
      <c r="BU376" s="1"/>
      <c r="BV376" s="2"/>
    </row>
    <row r="377" spans="4:74" x14ac:dyDescent="0.25">
      <c r="D377" s="1"/>
      <c r="E377" s="2"/>
      <c r="F377" s="1"/>
      <c r="H377" s="1"/>
      <c r="I377" s="2"/>
      <c r="J377" s="1"/>
      <c r="L377" s="1"/>
      <c r="M377" s="2"/>
      <c r="N377" s="1"/>
      <c r="O377" s="1"/>
      <c r="P377" s="1"/>
      <c r="Q377" s="1">
        <v>3.66</v>
      </c>
      <c r="R377" s="2">
        <v>-4.6720000000000003E-6</v>
      </c>
      <c r="U377" s="1">
        <v>3.66</v>
      </c>
      <c r="V377" s="2">
        <v>1.2E-5</v>
      </c>
      <c r="W377">
        <f t="shared" si="15"/>
        <v>12</v>
      </c>
      <c r="Y377" s="1">
        <v>3.66</v>
      </c>
      <c r="Z377" s="2">
        <v>2.176E-6</v>
      </c>
      <c r="AB377" s="1">
        <v>3.66</v>
      </c>
      <c r="AC377" s="2">
        <v>-4.4449999999999998E-6</v>
      </c>
      <c r="AF377" s="1">
        <v>3.66</v>
      </c>
      <c r="AG377" s="2">
        <v>1.5E-5</v>
      </c>
      <c r="AH377" s="1">
        <f t="shared" si="16"/>
        <v>15</v>
      </c>
      <c r="AJ377" s="1">
        <v>3.66</v>
      </c>
      <c r="AK377" s="2">
        <v>1.6050000000000001E-6</v>
      </c>
      <c r="AO377" s="1">
        <v>3.66</v>
      </c>
      <c r="AP377" s="2">
        <v>-4.3989999999999997E-6</v>
      </c>
      <c r="AS377" s="1">
        <v>3.66</v>
      </c>
      <c r="AT377" s="2">
        <v>1.4E-5</v>
      </c>
      <c r="AU377">
        <f t="shared" si="17"/>
        <v>14</v>
      </c>
      <c r="AW377" s="1">
        <v>3.66</v>
      </c>
      <c r="AX377" s="2">
        <v>1.4109999999999999E-6</v>
      </c>
      <c r="AZ377" s="1"/>
      <c r="BA377" s="2"/>
      <c r="BD377" s="1"/>
      <c r="BE377" s="2"/>
      <c r="BF377" s="1"/>
      <c r="BH377" s="1"/>
      <c r="BI377" s="2"/>
      <c r="BM377" s="1"/>
      <c r="BN377" s="2"/>
      <c r="BQ377" s="1"/>
      <c r="BR377" s="2"/>
      <c r="BU377" s="1"/>
      <c r="BV377" s="2"/>
    </row>
    <row r="378" spans="4:74" x14ac:dyDescent="0.25">
      <c r="D378" s="1"/>
      <c r="E378" s="2"/>
      <c r="F378" s="1"/>
      <c r="H378" s="1"/>
      <c r="I378" s="2"/>
      <c r="J378" s="1"/>
      <c r="L378" s="1"/>
      <c r="M378" s="2"/>
      <c r="N378" s="1"/>
      <c r="O378" s="1"/>
      <c r="P378" s="1"/>
      <c r="Q378" s="1">
        <v>3.67</v>
      </c>
      <c r="R378" s="2">
        <v>-1.0000000000000001E-5</v>
      </c>
      <c r="U378" s="1">
        <v>3.67</v>
      </c>
      <c r="V378" s="2">
        <v>5.7180000000000001E-6</v>
      </c>
      <c r="W378">
        <f t="shared" si="15"/>
        <v>5.718</v>
      </c>
      <c r="Y378" s="1">
        <v>3.67</v>
      </c>
      <c r="Z378" s="2">
        <v>7.0040000000000002E-6</v>
      </c>
      <c r="AB378" s="1">
        <v>3.67</v>
      </c>
      <c r="AC378" s="2">
        <v>-1.0000000000000001E-5</v>
      </c>
      <c r="AF378" s="1">
        <v>3.67</v>
      </c>
      <c r="AG378" s="2">
        <v>3.658E-6</v>
      </c>
      <c r="AH378" s="1">
        <f t="shared" si="16"/>
        <v>3.6579999999999999</v>
      </c>
      <c r="AJ378" s="1">
        <v>3.67</v>
      </c>
      <c r="AK378" s="2">
        <v>5.1490000000000002E-6</v>
      </c>
      <c r="AO378" s="1">
        <v>3.67</v>
      </c>
      <c r="AP378" s="2">
        <v>-9.7999999999999993E-6</v>
      </c>
      <c r="AS378" s="1">
        <v>3.67</v>
      </c>
      <c r="AT378" s="2">
        <v>3.7170000000000002E-6</v>
      </c>
      <c r="AU378">
        <f t="shared" si="17"/>
        <v>3.7170000000000001</v>
      </c>
      <c r="AW378" s="1">
        <v>3.67</v>
      </c>
      <c r="AX378" s="2">
        <v>4.865E-6</v>
      </c>
      <c r="AZ378" s="1"/>
      <c r="BA378" s="2"/>
      <c r="BD378" s="1"/>
      <c r="BE378" s="2"/>
      <c r="BF378" s="1"/>
      <c r="BH378" s="1"/>
      <c r="BI378" s="2"/>
      <c r="BM378" s="1"/>
      <c r="BN378" s="2"/>
      <c r="BQ378" s="1"/>
      <c r="BR378" s="2"/>
      <c r="BU378" s="1"/>
      <c r="BV378" s="2"/>
    </row>
    <row r="379" spans="4:74" x14ac:dyDescent="0.25">
      <c r="D379" s="1"/>
      <c r="E379" s="2"/>
      <c r="F379" s="1"/>
      <c r="H379" s="1"/>
      <c r="I379" s="2"/>
      <c r="J379" s="1"/>
      <c r="L379" s="1"/>
      <c r="M379" s="2"/>
      <c r="N379" s="1"/>
      <c r="O379" s="1"/>
      <c r="P379" s="1"/>
      <c r="Q379" s="1">
        <v>3.68</v>
      </c>
      <c r="R379" s="2">
        <v>-1.2E-5</v>
      </c>
      <c r="U379" s="1">
        <v>3.68</v>
      </c>
      <c r="V379" s="2">
        <v>-9.5040000000000004E-7</v>
      </c>
      <c r="W379">
        <f t="shared" si="15"/>
        <v>-0.95040000000000002</v>
      </c>
      <c r="Y379" s="1">
        <v>3.68</v>
      </c>
      <c r="Z379" s="2">
        <v>9.1970000000000002E-6</v>
      </c>
      <c r="AB379" s="1">
        <v>3.68</v>
      </c>
      <c r="AC379" s="2">
        <v>-1.1E-5</v>
      </c>
      <c r="AF379" s="1">
        <v>3.68</v>
      </c>
      <c r="AG379" s="2">
        <v>-1.576E-6</v>
      </c>
      <c r="AH379" s="1">
        <f t="shared" si="16"/>
        <v>-1.5760000000000001</v>
      </c>
      <c r="AJ379" s="1">
        <v>3.68</v>
      </c>
      <c r="AK379" s="2">
        <v>1.1E-5</v>
      </c>
      <c r="AO379" s="1">
        <v>3.68</v>
      </c>
      <c r="AP379" s="2">
        <v>-1.1E-5</v>
      </c>
      <c r="AS379" s="1">
        <v>3.68</v>
      </c>
      <c r="AT379" s="2">
        <v>-1.7400000000000001E-6</v>
      </c>
      <c r="AU379">
        <f t="shared" si="17"/>
        <v>-1.74</v>
      </c>
      <c r="AW379" s="1">
        <v>3.68</v>
      </c>
      <c r="AX379" s="2">
        <v>1.0000000000000001E-5</v>
      </c>
      <c r="AZ379" s="1"/>
      <c r="BA379" s="2"/>
      <c r="BD379" s="1"/>
      <c r="BE379" s="2"/>
      <c r="BF379" s="1"/>
      <c r="BH379" s="1"/>
      <c r="BI379" s="2"/>
      <c r="BM379" s="1"/>
      <c r="BN379" s="2"/>
      <c r="BQ379" s="1"/>
      <c r="BR379" s="2"/>
      <c r="BU379" s="1"/>
      <c r="BV379" s="2"/>
    </row>
    <row r="380" spans="4:74" x14ac:dyDescent="0.25">
      <c r="D380" s="1"/>
      <c r="E380" s="2"/>
      <c r="F380" s="1"/>
      <c r="H380" s="1"/>
      <c r="I380" s="2"/>
      <c r="J380" s="1"/>
      <c r="L380" s="1"/>
      <c r="M380" s="2"/>
      <c r="N380" s="1"/>
      <c r="O380" s="1"/>
      <c r="P380" s="1"/>
      <c r="Q380" s="1">
        <v>3.69</v>
      </c>
      <c r="R380" s="2">
        <v>-9.3549999999999994E-6</v>
      </c>
      <c r="U380" s="1">
        <v>3.69</v>
      </c>
      <c r="V380" s="2">
        <v>2.6199999999999999E-7</v>
      </c>
      <c r="W380">
        <f t="shared" si="15"/>
        <v>0.26200000000000001</v>
      </c>
      <c r="Y380" s="1">
        <v>3.69</v>
      </c>
      <c r="Z380" s="2">
        <v>1.2E-5</v>
      </c>
      <c r="AB380" s="1">
        <v>3.69</v>
      </c>
      <c r="AC380" s="2">
        <v>-9.4499999999999993E-6</v>
      </c>
      <c r="AF380" s="1">
        <v>3.69</v>
      </c>
      <c r="AG380" s="2">
        <v>-3.6310000000000002E-7</v>
      </c>
      <c r="AH380" s="1">
        <f t="shared" si="16"/>
        <v>-0.36310000000000003</v>
      </c>
      <c r="AJ380" s="1">
        <v>3.69</v>
      </c>
      <c r="AK380" s="2">
        <v>1.5E-5</v>
      </c>
      <c r="AO380" s="1">
        <v>3.69</v>
      </c>
      <c r="AP380" s="2">
        <v>-9.2199999999999998E-6</v>
      </c>
      <c r="AS380" s="1">
        <v>3.69</v>
      </c>
      <c r="AT380" s="2">
        <v>-4.01E-7</v>
      </c>
      <c r="AU380">
        <f t="shared" si="17"/>
        <v>-0.40100000000000002</v>
      </c>
      <c r="AW380" s="1">
        <v>3.69</v>
      </c>
      <c r="AX380" s="2">
        <v>1.4E-5</v>
      </c>
      <c r="AZ380" s="1"/>
      <c r="BA380" s="2"/>
      <c r="BD380" s="1"/>
      <c r="BE380" s="2"/>
      <c r="BF380" s="1"/>
      <c r="BH380" s="1"/>
      <c r="BI380" s="2"/>
      <c r="BM380" s="1"/>
      <c r="BN380" s="2"/>
      <c r="BQ380" s="1"/>
      <c r="BR380" s="2"/>
      <c r="BU380" s="1"/>
      <c r="BV380" s="2"/>
    </row>
    <row r="381" spans="4:74" x14ac:dyDescent="0.25">
      <c r="D381" s="1"/>
      <c r="E381" s="2"/>
      <c r="F381" s="1"/>
      <c r="H381" s="1"/>
      <c r="I381" s="2"/>
      <c r="J381" s="1"/>
      <c r="L381" s="1"/>
      <c r="M381" s="2"/>
      <c r="N381" s="1"/>
      <c r="O381" s="1"/>
      <c r="P381" s="1"/>
      <c r="Q381" s="1">
        <v>3.7</v>
      </c>
      <c r="R381" s="2">
        <v>-4.0899999999999998E-6</v>
      </c>
      <c r="U381" s="1">
        <v>3.7</v>
      </c>
      <c r="V381" s="2">
        <v>1.539E-6</v>
      </c>
      <c r="W381">
        <f t="shared" si="15"/>
        <v>1.5389999999999999</v>
      </c>
      <c r="Y381" s="1">
        <v>3.7</v>
      </c>
      <c r="Z381" s="2">
        <v>9.6050000000000004E-6</v>
      </c>
      <c r="AB381" s="1">
        <v>3.7</v>
      </c>
      <c r="AC381" s="2">
        <v>-3.704E-6</v>
      </c>
      <c r="AF381" s="1">
        <v>3.7</v>
      </c>
      <c r="AG381" s="2">
        <v>1.452E-6</v>
      </c>
      <c r="AH381" s="1">
        <f t="shared" si="16"/>
        <v>1.452</v>
      </c>
      <c r="AJ381" s="1">
        <v>3.7</v>
      </c>
      <c r="AK381" s="2">
        <v>7.2620000000000001E-6</v>
      </c>
      <c r="AO381" s="1">
        <v>3.7</v>
      </c>
      <c r="AP381" s="2">
        <v>-3.5580000000000001E-6</v>
      </c>
      <c r="AS381" s="1">
        <v>3.7</v>
      </c>
      <c r="AT381" s="2">
        <v>1.283E-6</v>
      </c>
      <c r="AU381">
        <f t="shared" si="17"/>
        <v>1.2830000000000001</v>
      </c>
      <c r="AW381" s="1">
        <v>3.7</v>
      </c>
      <c r="AX381" s="2">
        <v>7.0129999999999996E-6</v>
      </c>
      <c r="AZ381" s="1"/>
      <c r="BA381" s="2"/>
      <c r="BD381" s="1"/>
      <c r="BE381" s="2"/>
      <c r="BF381" s="1"/>
      <c r="BH381" s="1"/>
      <c r="BI381" s="2"/>
      <c r="BM381" s="1"/>
      <c r="BN381" s="2"/>
      <c r="BQ381" s="1"/>
      <c r="BR381" s="2"/>
      <c r="BU381" s="1"/>
      <c r="BV381" s="2"/>
    </row>
    <row r="382" spans="4:74" x14ac:dyDescent="0.25">
      <c r="D382" s="1"/>
      <c r="E382" s="2"/>
      <c r="F382" s="1"/>
      <c r="H382" s="1"/>
      <c r="I382" s="2"/>
      <c r="J382" s="1"/>
      <c r="L382" s="1"/>
      <c r="M382" s="2"/>
      <c r="N382" s="1"/>
      <c r="O382" s="1"/>
      <c r="P382" s="1"/>
      <c r="Q382" s="1">
        <v>3.71</v>
      </c>
      <c r="R382" s="2">
        <v>-7.571E-6</v>
      </c>
      <c r="U382" s="1">
        <v>3.71</v>
      </c>
      <c r="V382" s="2">
        <v>-2.1459999999999999E-6</v>
      </c>
      <c r="W382">
        <f t="shared" si="15"/>
        <v>-2.1459999999999999</v>
      </c>
      <c r="Y382" s="1">
        <v>3.71</v>
      </c>
      <c r="Z382" s="2">
        <v>1.2E-5</v>
      </c>
      <c r="AB382" s="1">
        <v>3.71</v>
      </c>
      <c r="AC382" s="2">
        <v>-7.6459999999999993E-6</v>
      </c>
      <c r="AF382" s="1">
        <v>3.71</v>
      </c>
      <c r="AG382" s="2">
        <v>-2.351E-6</v>
      </c>
      <c r="AH382" s="1">
        <f t="shared" si="16"/>
        <v>-2.351</v>
      </c>
      <c r="AJ382" s="1">
        <v>3.71</v>
      </c>
      <c r="AK382" s="2">
        <v>9.9809999999999998E-6</v>
      </c>
      <c r="AO382" s="1">
        <v>3.71</v>
      </c>
      <c r="AP382" s="2">
        <v>-7.486E-6</v>
      </c>
      <c r="AS382" s="1">
        <v>3.71</v>
      </c>
      <c r="AT382" s="2">
        <v>-2.2790000000000001E-6</v>
      </c>
      <c r="AU382">
        <f t="shared" si="17"/>
        <v>-2.2789999999999999</v>
      </c>
      <c r="AW382" s="1">
        <v>3.71</v>
      </c>
      <c r="AX382" s="2">
        <v>9.4970000000000007E-6</v>
      </c>
      <c r="AZ382" s="1"/>
      <c r="BA382" s="2"/>
      <c r="BD382" s="1"/>
      <c r="BE382" s="2"/>
      <c r="BF382" s="1"/>
      <c r="BH382" s="1"/>
      <c r="BI382" s="2"/>
      <c r="BM382" s="1"/>
      <c r="BN382" s="2"/>
      <c r="BQ382" s="1"/>
      <c r="BR382" s="2"/>
      <c r="BU382" s="1"/>
      <c r="BV382" s="2"/>
    </row>
    <row r="383" spans="4:74" x14ac:dyDescent="0.25">
      <c r="D383" s="1"/>
      <c r="E383" s="2"/>
      <c r="F383" s="1"/>
      <c r="H383" s="1"/>
      <c r="I383" s="2"/>
      <c r="J383" s="1"/>
      <c r="L383" s="1"/>
      <c r="M383" s="2"/>
      <c r="N383" s="1"/>
      <c r="O383" s="1"/>
      <c r="P383" s="1"/>
      <c r="Q383" s="1">
        <v>3.72</v>
      </c>
      <c r="R383" s="2">
        <v>-1.2999999999999999E-5</v>
      </c>
      <c r="U383" s="1">
        <v>3.72</v>
      </c>
      <c r="V383" s="2">
        <v>-6.4899999999999997E-6</v>
      </c>
      <c r="W383">
        <f t="shared" si="15"/>
        <v>-6.4899999999999993</v>
      </c>
      <c r="Y383" s="1">
        <v>3.72</v>
      </c>
      <c r="Z383" s="2">
        <v>1.4E-5</v>
      </c>
      <c r="AB383" s="1">
        <v>3.72</v>
      </c>
      <c r="AC383" s="2">
        <v>-1.2999999999999999E-5</v>
      </c>
      <c r="AF383" s="1">
        <v>3.72</v>
      </c>
      <c r="AG383" s="2">
        <v>-6.3450000000000002E-6</v>
      </c>
      <c r="AH383" s="1">
        <f t="shared" si="16"/>
        <v>-6.3450000000000006</v>
      </c>
      <c r="AJ383" s="1">
        <v>3.72</v>
      </c>
      <c r="AK383" s="2">
        <v>1.2E-5</v>
      </c>
      <c r="AO383" s="1">
        <v>3.72</v>
      </c>
      <c r="AP383" s="2">
        <v>-1.2999999999999999E-5</v>
      </c>
      <c r="AS383" s="1">
        <v>3.72</v>
      </c>
      <c r="AT383" s="2">
        <v>-6.2269999999999998E-6</v>
      </c>
      <c r="AU383">
        <f t="shared" si="17"/>
        <v>-6.2269999999999994</v>
      </c>
      <c r="AW383" s="1">
        <v>3.72</v>
      </c>
      <c r="AX383" s="2">
        <v>1.2E-5</v>
      </c>
      <c r="AZ383" s="1"/>
      <c r="BA383" s="2"/>
      <c r="BD383" s="1"/>
      <c r="BE383" s="2"/>
      <c r="BF383" s="1"/>
      <c r="BH383" s="1"/>
      <c r="BI383" s="2"/>
      <c r="BM383" s="1"/>
      <c r="BN383" s="2"/>
      <c r="BQ383" s="1"/>
      <c r="BR383" s="2"/>
      <c r="BU383" s="1"/>
      <c r="BV383" s="2"/>
    </row>
    <row r="384" spans="4:74" x14ac:dyDescent="0.25">
      <c r="D384" s="1"/>
      <c r="E384" s="2"/>
      <c r="F384" s="1"/>
      <c r="H384" s="1"/>
      <c r="I384" s="2"/>
      <c r="J384" s="1"/>
      <c r="L384" s="1"/>
      <c r="M384" s="2"/>
      <c r="N384" s="1"/>
      <c r="O384" s="1"/>
      <c r="P384" s="1"/>
      <c r="Q384" s="1">
        <v>3.73</v>
      </c>
      <c r="R384" s="2">
        <v>-7.9109999999999993E-6</v>
      </c>
      <c r="U384" s="1">
        <v>3.73</v>
      </c>
      <c r="V384" s="2">
        <v>-7.2239999999999998E-6</v>
      </c>
      <c r="W384">
        <f t="shared" si="15"/>
        <v>-7.2240000000000002</v>
      </c>
      <c r="Y384" s="1">
        <v>3.73</v>
      </c>
      <c r="Z384" s="2">
        <v>9.4469999999999995E-6</v>
      </c>
      <c r="AB384" s="1">
        <v>3.73</v>
      </c>
      <c r="AC384" s="2">
        <v>-8.0120000000000005E-6</v>
      </c>
      <c r="AF384" s="1">
        <v>3.73</v>
      </c>
      <c r="AG384" s="2">
        <v>-7.2699999999999999E-6</v>
      </c>
      <c r="AH384" s="1">
        <f t="shared" si="16"/>
        <v>-7.27</v>
      </c>
      <c r="AJ384" s="1">
        <v>3.73</v>
      </c>
      <c r="AK384" s="2">
        <v>1.2E-5</v>
      </c>
      <c r="AO384" s="1">
        <v>3.73</v>
      </c>
      <c r="AP384" s="2">
        <v>-7.8199999999999997E-6</v>
      </c>
      <c r="AS384" s="1">
        <v>3.73</v>
      </c>
      <c r="AT384" s="2">
        <v>-7.0280000000000003E-6</v>
      </c>
      <c r="AU384">
        <f t="shared" si="17"/>
        <v>-7.0280000000000005</v>
      </c>
      <c r="AW384" s="1">
        <v>3.73</v>
      </c>
      <c r="AX384" s="2">
        <v>1.1E-5</v>
      </c>
      <c r="AZ384" s="1"/>
      <c r="BA384" s="2"/>
      <c r="BD384" s="1"/>
      <c r="BE384" s="2"/>
      <c r="BF384" s="1"/>
      <c r="BH384" s="1"/>
      <c r="BI384" s="2"/>
      <c r="BM384" s="1"/>
      <c r="BN384" s="2"/>
      <c r="BQ384" s="1"/>
      <c r="BR384" s="2"/>
      <c r="BU384" s="1"/>
      <c r="BV384" s="2"/>
    </row>
    <row r="385" spans="4:74" x14ac:dyDescent="0.25">
      <c r="D385" s="1"/>
      <c r="E385" s="2"/>
      <c r="F385" s="1"/>
      <c r="H385" s="1"/>
      <c r="I385" s="2"/>
      <c r="J385" s="1"/>
      <c r="L385" s="1"/>
      <c r="M385" s="2"/>
      <c r="N385" s="1"/>
      <c r="O385" s="1"/>
      <c r="P385" s="1"/>
      <c r="Q385" s="1">
        <v>3.74</v>
      </c>
      <c r="R385" s="2">
        <v>-3.9509999999999999E-6</v>
      </c>
      <c r="U385" s="1">
        <v>3.74</v>
      </c>
      <c r="V385" s="2">
        <v>-5.8069999999999996E-6</v>
      </c>
      <c r="W385">
        <f t="shared" si="15"/>
        <v>-5.8069999999999995</v>
      </c>
      <c r="Y385" s="1">
        <v>3.74</v>
      </c>
      <c r="Z385" s="2">
        <v>7.4479999999999997E-6</v>
      </c>
      <c r="AB385" s="1">
        <v>3.74</v>
      </c>
      <c r="AC385" s="2">
        <v>-3.6519999999999999E-6</v>
      </c>
      <c r="AF385" s="1">
        <v>3.74</v>
      </c>
      <c r="AG385" s="2">
        <v>-5.5149999999999997E-6</v>
      </c>
      <c r="AH385" s="1">
        <f t="shared" si="16"/>
        <v>-5.5149999999999997</v>
      </c>
      <c r="AJ385" s="1">
        <v>3.74</v>
      </c>
      <c r="AK385" s="2">
        <v>1.0000000000000001E-5</v>
      </c>
      <c r="AO385" s="1">
        <v>3.74</v>
      </c>
      <c r="AP385" s="2">
        <v>-3.6109999999999998E-6</v>
      </c>
      <c r="AS385" s="1">
        <v>3.74</v>
      </c>
      <c r="AT385" s="2">
        <v>-5.383E-6</v>
      </c>
      <c r="AU385">
        <f t="shared" si="17"/>
        <v>-5.383</v>
      </c>
      <c r="AW385" s="1">
        <v>3.74</v>
      </c>
      <c r="AX385" s="2">
        <v>9.0669999999999998E-6</v>
      </c>
      <c r="AZ385" s="1"/>
      <c r="BA385" s="2"/>
      <c r="BD385" s="1"/>
      <c r="BE385" s="2"/>
      <c r="BF385" s="1"/>
      <c r="BH385" s="1"/>
      <c r="BI385" s="2"/>
      <c r="BM385" s="1"/>
      <c r="BN385" s="2"/>
      <c r="BQ385" s="1"/>
      <c r="BR385" s="2"/>
      <c r="BU385" s="1"/>
      <c r="BV385" s="2"/>
    </row>
    <row r="386" spans="4:74" x14ac:dyDescent="0.25">
      <c r="D386" s="1"/>
      <c r="E386" s="2"/>
      <c r="F386" s="1"/>
      <c r="H386" s="1"/>
      <c r="I386" s="2"/>
      <c r="J386" s="1"/>
      <c r="L386" s="1"/>
      <c r="M386" s="2"/>
      <c r="N386" s="1"/>
      <c r="O386" s="1"/>
      <c r="P386" s="1"/>
      <c r="Q386" s="1">
        <v>3.75</v>
      </c>
      <c r="R386" s="2">
        <v>-5.4389999999999999E-6</v>
      </c>
      <c r="U386" s="1">
        <v>3.75</v>
      </c>
      <c r="V386" s="2">
        <v>-5.9190000000000004E-6</v>
      </c>
      <c r="W386">
        <f t="shared" si="15"/>
        <v>-5.9190000000000005</v>
      </c>
      <c r="Y386" s="1">
        <v>3.75</v>
      </c>
      <c r="Z386" s="2">
        <v>6.4590000000000003E-6</v>
      </c>
      <c r="AB386" s="1">
        <v>3.75</v>
      </c>
      <c r="AC386" s="2">
        <v>-5.5140000000000001E-6</v>
      </c>
      <c r="AF386" s="1">
        <v>3.75</v>
      </c>
      <c r="AG386" s="2">
        <v>-5.9059999999999999E-6</v>
      </c>
      <c r="AH386" s="1">
        <f t="shared" si="16"/>
        <v>-5.9059999999999997</v>
      </c>
      <c r="AJ386" s="1">
        <v>3.75</v>
      </c>
      <c r="AK386" s="2">
        <v>4.3370000000000001E-6</v>
      </c>
      <c r="AO386" s="1">
        <v>3.75</v>
      </c>
      <c r="AP386" s="2">
        <v>-5.3260000000000003E-6</v>
      </c>
      <c r="AS386" s="1">
        <v>3.75</v>
      </c>
      <c r="AT386" s="2">
        <v>-5.6540000000000004E-6</v>
      </c>
      <c r="AU386">
        <f t="shared" si="17"/>
        <v>-5.6540000000000008</v>
      </c>
      <c r="AW386" s="1">
        <v>3.75</v>
      </c>
      <c r="AX386" s="2">
        <v>4.2200000000000003E-6</v>
      </c>
      <c r="AZ386" s="1"/>
      <c r="BA386" s="2"/>
      <c r="BD386" s="1"/>
      <c r="BE386" s="2"/>
      <c r="BF386" s="1"/>
      <c r="BH386" s="1"/>
      <c r="BI386" s="2"/>
      <c r="BM386" s="1"/>
      <c r="BN386" s="2"/>
      <c r="BQ386" s="1"/>
      <c r="BR386" s="2"/>
      <c r="BU386" s="1"/>
      <c r="BV386" s="2"/>
    </row>
    <row r="387" spans="4:74" x14ac:dyDescent="0.25">
      <c r="D387" s="1"/>
      <c r="E387" s="2"/>
      <c r="F387" s="1"/>
      <c r="H387" s="1"/>
      <c r="I387" s="2"/>
      <c r="J387" s="1"/>
      <c r="L387" s="1"/>
      <c r="M387" s="2"/>
      <c r="N387" s="1"/>
      <c r="O387" s="1"/>
      <c r="P387" s="1"/>
      <c r="Q387" s="1">
        <v>3.76</v>
      </c>
      <c r="R387" s="2">
        <v>-8.8089999999999999E-6</v>
      </c>
      <c r="U387" s="1">
        <v>3.76</v>
      </c>
      <c r="V387" s="2">
        <v>-8.9600000000000006E-6</v>
      </c>
      <c r="W387">
        <f t="shared" si="15"/>
        <v>-8.9600000000000009</v>
      </c>
      <c r="Y387" s="1">
        <v>3.76</v>
      </c>
      <c r="Z387" s="2">
        <v>2.9239999999999999E-6</v>
      </c>
      <c r="AB387" s="1">
        <v>3.76</v>
      </c>
      <c r="AC387" s="2">
        <v>-8.6079999999999996E-6</v>
      </c>
      <c r="AF387" s="1">
        <v>3.76</v>
      </c>
      <c r="AG387" s="2">
        <v>-8.6379999999999993E-6</v>
      </c>
      <c r="AH387" s="1">
        <f t="shared" si="16"/>
        <v>-8.6379999999999999</v>
      </c>
      <c r="AJ387" s="1">
        <v>3.76</v>
      </c>
      <c r="AK387" s="2">
        <v>2.266E-6</v>
      </c>
      <c r="AO387" s="1">
        <v>3.76</v>
      </c>
      <c r="AP387" s="2">
        <v>-8.5059999999999995E-6</v>
      </c>
      <c r="AS387" s="1">
        <v>3.76</v>
      </c>
      <c r="AT387" s="2">
        <v>-8.4249999999999998E-6</v>
      </c>
      <c r="AU387">
        <f t="shared" si="17"/>
        <v>-8.4249999999999989</v>
      </c>
      <c r="AW387" s="1">
        <v>3.76</v>
      </c>
      <c r="AX387" s="2">
        <v>2.0059999999999999E-6</v>
      </c>
      <c r="AZ387" s="1"/>
      <c r="BA387" s="2"/>
      <c r="BD387" s="1"/>
      <c r="BE387" s="2"/>
      <c r="BF387" s="1"/>
      <c r="BH387" s="1"/>
      <c r="BI387" s="2"/>
      <c r="BM387" s="1"/>
      <c r="BN387" s="2"/>
      <c r="BQ387" s="1"/>
      <c r="BR387" s="2"/>
      <c r="BU387" s="1"/>
      <c r="BV387" s="2"/>
    </row>
    <row r="388" spans="4:74" x14ac:dyDescent="0.25">
      <c r="D388" s="1"/>
      <c r="E388" s="2"/>
      <c r="F388" s="1"/>
      <c r="H388" s="1"/>
      <c r="I388" s="2"/>
      <c r="J388" s="1"/>
      <c r="L388" s="1"/>
      <c r="M388" s="2"/>
      <c r="N388" s="1"/>
      <c r="O388" s="1"/>
      <c r="P388" s="1"/>
      <c r="Q388" s="1">
        <v>3.77</v>
      </c>
      <c r="R388" s="2">
        <v>-8.4270000000000008E-6</v>
      </c>
      <c r="U388" s="1">
        <v>3.77</v>
      </c>
      <c r="V388" s="2">
        <v>-1.1E-5</v>
      </c>
      <c r="W388">
        <f t="shared" si="15"/>
        <v>-11</v>
      </c>
      <c r="Y388" s="1">
        <v>3.77</v>
      </c>
      <c r="Z388" s="2">
        <v>1.877E-6</v>
      </c>
      <c r="AB388" s="1">
        <v>3.77</v>
      </c>
      <c r="AC388" s="2">
        <v>-8.5709999999999998E-6</v>
      </c>
      <c r="AF388" s="1">
        <v>3.77</v>
      </c>
      <c r="AG388" s="2">
        <v>-1.1E-5</v>
      </c>
      <c r="AH388" s="1">
        <f t="shared" si="16"/>
        <v>-11</v>
      </c>
      <c r="AJ388" s="1">
        <v>3.77</v>
      </c>
      <c r="AK388" s="2">
        <v>1.198E-6</v>
      </c>
      <c r="AO388" s="1">
        <v>3.77</v>
      </c>
      <c r="AP388" s="2">
        <v>-8.3890000000000005E-6</v>
      </c>
      <c r="AS388" s="1">
        <v>3.77</v>
      </c>
      <c r="AT388" s="2">
        <v>-1.1E-5</v>
      </c>
      <c r="AU388">
        <f t="shared" si="17"/>
        <v>-11</v>
      </c>
      <c r="AW388" s="1">
        <v>3.77</v>
      </c>
      <c r="AX388" s="2">
        <v>1.079E-6</v>
      </c>
      <c r="AZ388" s="1"/>
      <c r="BA388" s="2"/>
      <c r="BD388" s="1"/>
      <c r="BE388" s="2"/>
      <c r="BF388" s="1"/>
      <c r="BH388" s="1"/>
      <c r="BI388" s="2"/>
      <c r="BM388" s="1"/>
      <c r="BN388" s="2"/>
      <c r="BQ388" s="1"/>
      <c r="BR388" s="2"/>
      <c r="BU388" s="1"/>
      <c r="BV388" s="2"/>
    </row>
    <row r="389" spans="4:74" x14ac:dyDescent="0.25">
      <c r="D389" s="1"/>
      <c r="E389" s="2"/>
      <c r="F389" s="1"/>
      <c r="H389" s="1"/>
      <c r="I389" s="2"/>
      <c r="J389" s="1"/>
      <c r="L389" s="1"/>
      <c r="M389" s="2"/>
      <c r="N389" s="1"/>
      <c r="O389" s="1"/>
      <c r="P389" s="1"/>
      <c r="Q389" s="1">
        <v>3.78</v>
      </c>
      <c r="R389" s="2">
        <v>-2.6809999999999998E-6</v>
      </c>
      <c r="U389" s="1">
        <v>3.78</v>
      </c>
      <c r="V389" s="2">
        <v>-6.7599999999999997E-6</v>
      </c>
      <c r="W389">
        <f t="shared" si="15"/>
        <v>-6.76</v>
      </c>
      <c r="Y389" s="1">
        <v>3.78</v>
      </c>
      <c r="Z389" s="2">
        <v>-2.9400000000000001E-7</v>
      </c>
      <c r="AB389" s="1">
        <v>3.78</v>
      </c>
      <c r="AC389" s="2">
        <v>-2.5600000000000001E-6</v>
      </c>
      <c r="AF389" s="1">
        <v>3.78</v>
      </c>
      <c r="AG389" s="2">
        <v>-6.3799999999999999E-6</v>
      </c>
      <c r="AH389" s="1">
        <f t="shared" si="16"/>
        <v>-6.38</v>
      </c>
      <c r="AJ389" s="1">
        <v>3.78</v>
      </c>
      <c r="AK389" s="2">
        <v>-4.2819999999999998E-7</v>
      </c>
      <c r="AO389" s="1">
        <v>3.78</v>
      </c>
      <c r="AP389" s="2">
        <v>-2.543E-6</v>
      </c>
      <c r="AS389" s="1">
        <v>3.78</v>
      </c>
      <c r="AT389" s="2">
        <v>-6.173E-6</v>
      </c>
      <c r="AU389">
        <f t="shared" si="17"/>
        <v>-6.173</v>
      </c>
      <c r="AW389" s="1">
        <v>3.78</v>
      </c>
      <c r="AX389" s="2">
        <v>-6.1399999999999997E-7</v>
      </c>
      <c r="AZ389" s="1"/>
      <c r="BA389" s="2"/>
      <c r="BD389" s="1"/>
      <c r="BE389" s="2"/>
      <c r="BF389" s="1"/>
      <c r="BH389" s="1"/>
      <c r="BI389" s="2"/>
      <c r="BM389" s="1"/>
      <c r="BN389" s="2"/>
      <c r="BQ389" s="1"/>
      <c r="BR389" s="2"/>
      <c r="BU389" s="1"/>
      <c r="BV389" s="2"/>
    </row>
    <row r="390" spans="4:74" x14ac:dyDescent="0.25">
      <c r="D390" s="1"/>
      <c r="E390" s="2"/>
      <c r="F390" s="1"/>
      <c r="H390" s="1"/>
      <c r="I390" s="2"/>
      <c r="J390" s="1"/>
      <c r="L390" s="1"/>
      <c r="M390" s="2"/>
      <c r="N390" s="1"/>
      <c r="O390" s="1"/>
      <c r="P390" s="1"/>
      <c r="Q390" s="1">
        <v>3.79</v>
      </c>
      <c r="R390" s="2">
        <v>5.4659999999999998E-7</v>
      </c>
      <c r="U390" s="1">
        <v>3.79</v>
      </c>
      <c r="V390" s="2">
        <v>-2.4490000000000002E-6</v>
      </c>
      <c r="W390">
        <f t="shared" si="15"/>
        <v>-2.4490000000000003</v>
      </c>
      <c r="Y390" s="1">
        <v>3.79</v>
      </c>
      <c r="Z390" s="2">
        <v>8.1799999999999995E-9</v>
      </c>
      <c r="AB390" s="1">
        <v>3.79</v>
      </c>
      <c r="AC390" s="2">
        <v>2.1260000000000001E-7</v>
      </c>
      <c r="AF390" s="1">
        <v>3.79</v>
      </c>
      <c r="AG390" s="2">
        <v>-2.4660000000000002E-6</v>
      </c>
      <c r="AH390" s="1">
        <f t="shared" si="16"/>
        <v>-2.4660000000000002</v>
      </c>
      <c r="AJ390" s="1">
        <v>3.79</v>
      </c>
      <c r="AK390" s="2">
        <v>-2.8210000000000002E-7</v>
      </c>
      <c r="AO390" s="1">
        <v>3.79</v>
      </c>
      <c r="AP390" s="2">
        <v>1.185E-7</v>
      </c>
      <c r="AS390" s="1">
        <v>3.79</v>
      </c>
      <c r="AT390" s="2">
        <v>-2.3159999999999999E-6</v>
      </c>
      <c r="AU390">
        <f t="shared" si="17"/>
        <v>-2.3159999999999998</v>
      </c>
      <c r="AW390" s="1">
        <v>3.79</v>
      </c>
      <c r="AX390" s="2">
        <v>-2.8350000000000002E-7</v>
      </c>
      <c r="AZ390" s="1"/>
      <c r="BA390" s="2"/>
      <c r="BD390" s="1"/>
      <c r="BE390" s="2"/>
      <c r="BF390" s="1"/>
      <c r="BH390" s="1"/>
      <c r="BI390" s="2"/>
      <c r="BM390" s="1"/>
      <c r="BN390" s="2"/>
      <c r="BQ390" s="1"/>
      <c r="BR390" s="2"/>
      <c r="BU390" s="1"/>
      <c r="BV390" s="2"/>
    </row>
    <row r="391" spans="4:74" x14ac:dyDescent="0.25">
      <c r="D391" s="1"/>
      <c r="E391" s="2"/>
      <c r="F391" s="1"/>
      <c r="H391" s="1"/>
      <c r="I391" s="2"/>
      <c r="J391" s="1"/>
      <c r="L391" s="1"/>
      <c r="M391" s="2"/>
      <c r="N391" s="1"/>
      <c r="O391" s="1"/>
      <c r="P391" s="1"/>
      <c r="Q391" s="1">
        <v>3.8</v>
      </c>
      <c r="R391" s="2">
        <v>2.5600000000000001E-6</v>
      </c>
      <c r="U391" s="1">
        <v>3.8</v>
      </c>
      <c r="V391" s="2">
        <v>-6.6320000000000002E-6</v>
      </c>
      <c r="W391">
        <f t="shared" si="15"/>
        <v>-6.6320000000000006</v>
      </c>
      <c r="Y391" s="1">
        <v>3.8</v>
      </c>
      <c r="Z391" s="2">
        <v>-6.2550000000000003E-6</v>
      </c>
      <c r="AB391" s="1">
        <v>3.8</v>
      </c>
      <c r="AC391" s="2">
        <v>2.4040000000000002E-6</v>
      </c>
      <c r="AF391" s="1">
        <v>3.8</v>
      </c>
      <c r="AG391" s="2">
        <v>-6.207E-6</v>
      </c>
      <c r="AH391" s="1">
        <f t="shared" si="16"/>
        <v>-6.2069999999999999</v>
      </c>
      <c r="AJ391" s="1">
        <v>3.8</v>
      </c>
      <c r="AK391" s="2">
        <v>-6.1430000000000003E-6</v>
      </c>
      <c r="AO391" s="1">
        <v>3.8</v>
      </c>
      <c r="AP391" s="2">
        <v>2.2029999999999999E-6</v>
      </c>
      <c r="AS391" s="1">
        <v>3.8</v>
      </c>
      <c r="AT391" s="2">
        <v>-5.9699999999999996E-6</v>
      </c>
      <c r="AU391">
        <f t="shared" si="17"/>
        <v>-5.97</v>
      </c>
      <c r="AW391" s="1">
        <v>3.8</v>
      </c>
      <c r="AX391" s="2">
        <v>-6.1430000000000003E-6</v>
      </c>
      <c r="AZ391" s="1"/>
      <c r="BA391" s="2"/>
      <c r="BD391" s="1"/>
      <c r="BE391" s="2"/>
      <c r="BF391" s="1"/>
      <c r="BH391" s="1"/>
      <c r="BI391" s="2"/>
      <c r="BM391" s="1"/>
      <c r="BN391" s="2"/>
      <c r="BQ391" s="1"/>
      <c r="BR391" s="2"/>
      <c r="BU391" s="1"/>
      <c r="BV391" s="2"/>
    </row>
    <row r="392" spans="4:74" x14ac:dyDescent="0.25">
      <c r="D392" s="1"/>
      <c r="E392" s="2"/>
      <c r="F392" s="1"/>
      <c r="H392" s="1"/>
      <c r="I392" s="2"/>
      <c r="J392" s="1"/>
      <c r="L392" s="1"/>
      <c r="M392" s="2"/>
      <c r="N392" s="1"/>
      <c r="O392" s="1"/>
      <c r="P392" s="1"/>
      <c r="Q392" s="1">
        <v>3.81</v>
      </c>
      <c r="R392" s="2">
        <v>8.09E-7</v>
      </c>
      <c r="U392" s="1">
        <v>3.81</v>
      </c>
      <c r="V392" s="2">
        <v>-1.2999999999999999E-5</v>
      </c>
      <c r="W392">
        <f t="shared" si="15"/>
        <v>-13</v>
      </c>
      <c r="Y392" s="1">
        <v>3.81</v>
      </c>
      <c r="Z392" s="2">
        <v>-1.2E-5</v>
      </c>
      <c r="AB392" s="1">
        <v>3.81</v>
      </c>
      <c r="AC392" s="2">
        <v>1.4280000000000001E-7</v>
      </c>
      <c r="AF392" s="1">
        <v>3.81</v>
      </c>
      <c r="AG392" s="2">
        <v>-1.2999999999999999E-5</v>
      </c>
      <c r="AH392" s="1">
        <f t="shared" si="16"/>
        <v>-13</v>
      </c>
      <c r="AJ392" s="1">
        <v>3.81</v>
      </c>
      <c r="AK392" s="2">
        <v>-1.2E-5</v>
      </c>
      <c r="AO392" s="1">
        <v>3.81</v>
      </c>
      <c r="AP392" s="2">
        <v>-2.1550000000000001E-8</v>
      </c>
      <c r="AS392" s="1">
        <v>3.81</v>
      </c>
      <c r="AT392" s="2">
        <v>-1.2999999999999999E-5</v>
      </c>
      <c r="AU392">
        <f t="shared" si="17"/>
        <v>-13</v>
      </c>
      <c r="AW392" s="1">
        <v>3.81</v>
      </c>
      <c r="AX392" s="2">
        <v>-1.1E-5</v>
      </c>
      <c r="AZ392" s="1"/>
      <c r="BA392" s="2"/>
      <c r="BD392" s="1"/>
      <c r="BE392" s="2"/>
      <c r="BF392" s="1"/>
      <c r="BH392" s="1"/>
      <c r="BI392" s="2"/>
      <c r="BM392" s="1"/>
      <c r="BN392" s="2"/>
      <c r="BQ392" s="1"/>
      <c r="BR392" s="2"/>
      <c r="BU392" s="1"/>
      <c r="BV392" s="2"/>
    </row>
    <row r="393" spans="4:74" x14ac:dyDescent="0.25">
      <c r="D393" s="1"/>
      <c r="E393" s="2"/>
      <c r="F393" s="1"/>
      <c r="H393" s="1"/>
      <c r="I393" s="2"/>
      <c r="J393" s="1"/>
      <c r="L393" s="1"/>
      <c r="M393" s="2"/>
      <c r="N393" s="1"/>
      <c r="O393" s="1"/>
      <c r="P393" s="1"/>
      <c r="Q393" s="1">
        <v>3.82</v>
      </c>
      <c r="R393" s="2">
        <v>1.3570000000000001E-6</v>
      </c>
      <c r="U393" s="1">
        <v>3.82</v>
      </c>
      <c r="V393" s="2">
        <v>-1.1E-5</v>
      </c>
      <c r="W393">
        <f t="shared" si="15"/>
        <v>-11</v>
      </c>
      <c r="Y393" s="1">
        <v>3.82</v>
      </c>
      <c r="Z393" s="2">
        <v>-5.3249999999999998E-6</v>
      </c>
      <c r="AB393" s="1">
        <v>3.82</v>
      </c>
      <c r="AC393" s="2">
        <v>5.7019999999999996E-7</v>
      </c>
      <c r="AF393" s="1">
        <v>3.82</v>
      </c>
      <c r="AG393" s="2">
        <v>-1.1E-5</v>
      </c>
      <c r="AH393" s="1">
        <f t="shared" si="16"/>
        <v>-11</v>
      </c>
      <c r="AJ393" s="1">
        <v>3.82</v>
      </c>
      <c r="AK393" s="2">
        <v>-5.0869999999999997E-6</v>
      </c>
      <c r="AO393" s="1">
        <v>3.82</v>
      </c>
      <c r="AP393" s="2">
        <v>2.219E-7</v>
      </c>
      <c r="AS393" s="1">
        <v>3.82</v>
      </c>
      <c r="AT393" s="2">
        <v>-1.1E-5</v>
      </c>
      <c r="AU393">
        <f t="shared" si="17"/>
        <v>-11</v>
      </c>
      <c r="AW393" s="1">
        <v>3.82</v>
      </c>
      <c r="AX393" s="2">
        <v>-5.028E-6</v>
      </c>
      <c r="AZ393" s="1"/>
      <c r="BA393" s="2"/>
      <c r="BD393" s="1"/>
      <c r="BE393" s="2"/>
      <c r="BF393" s="1"/>
      <c r="BH393" s="1"/>
      <c r="BI393" s="2"/>
      <c r="BM393" s="1"/>
      <c r="BN393" s="2"/>
      <c r="BQ393" s="1"/>
      <c r="BR393" s="2"/>
      <c r="BU393" s="1"/>
      <c r="BV393" s="2"/>
    </row>
    <row r="394" spans="4:74" x14ac:dyDescent="0.25">
      <c r="D394" s="1"/>
      <c r="E394" s="2"/>
      <c r="F394" s="1"/>
      <c r="H394" s="1"/>
      <c r="I394" s="2"/>
      <c r="J394" s="1"/>
      <c r="L394" s="1"/>
      <c r="M394" s="2"/>
      <c r="N394" s="1"/>
      <c r="O394" s="1"/>
      <c r="P394" s="1"/>
      <c r="Q394" s="1">
        <v>3.83</v>
      </c>
      <c r="R394" s="2">
        <v>7.8180000000000004E-6</v>
      </c>
      <c r="U394" s="1">
        <v>3.83</v>
      </c>
      <c r="V394" s="2">
        <v>-2.007E-6</v>
      </c>
      <c r="W394">
        <f t="shared" si="15"/>
        <v>-2.0070000000000001</v>
      </c>
      <c r="Y394" s="1">
        <v>3.83</v>
      </c>
      <c r="Z394" s="2">
        <v>-4.2289999999999997E-6</v>
      </c>
      <c r="AB394" s="1">
        <v>3.83</v>
      </c>
      <c r="AC394" s="2">
        <v>5.5840000000000002E-6</v>
      </c>
      <c r="AF394" s="1">
        <v>3.83</v>
      </c>
      <c r="AG394" s="2">
        <v>-2.0640000000000001E-6</v>
      </c>
      <c r="AH394" s="1">
        <f t="shared" si="16"/>
        <v>-2.0640000000000001</v>
      </c>
      <c r="AJ394" s="1">
        <v>3.83</v>
      </c>
      <c r="AK394" s="2">
        <v>-4.3069999999999996E-6</v>
      </c>
      <c r="AO394" s="1">
        <v>3.83</v>
      </c>
      <c r="AP394" s="2">
        <v>5.4879999999999998E-6</v>
      </c>
      <c r="AS394" s="1">
        <v>3.83</v>
      </c>
      <c r="AT394" s="2">
        <v>-1.9130000000000001E-6</v>
      </c>
      <c r="AU394">
        <f t="shared" si="17"/>
        <v>-1.9130000000000003</v>
      </c>
      <c r="AW394" s="1">
        <v>3.83</v>
      </c>
      <c r="AX394" s="2">
        <v>-4.2400000000000001E-6</v>
      </c>
      <c r="AZ394" s="1"/>
      <c r="BA394" s="2"/>
      <c r="BD394" s="1"/>
      <c r="BE394" s="2"/>
      <c r="BF394" s="1"/>
      <c r="BH394" s="1"/>
      <c r="BI394" s="2"/>
      <c r="BM394" s="1"/>
      <c r="BN394" s="2"/>
      <c r="BQ394" s="1"/>
      <c r="BR394" s="2"/>
      <c r="BU394" s="1"/>
      <c r="BV394" s="2"/>
    </row>
    <row r="395" spans="4:74" x14ac:dyDescent="0.25">
      <c r="D395" s="1"/>
      <c r="E395" s="2"/>
      <c r="F395" s="1"/>
      <c r="H395" s="1"/>
      <c r="I395" s="2"/>
      <c r="J395" s="1"/>
      <c r="L395" s="1"/>
      <c r="M395" s="2"/>
      <c r="N395" s="1"/>
      <c r="O395" s="1"/>
      <c r="P395" s="1"/>
      <c r="Q395" s="1">
        <v>3.84</v>
      </c>
      <c r="R395" s="2">
        <v>1.4E-5</v>
      </c>
      <c r="U395" s="1">
        <v>3.84</v>
      </c>
      <c r="V395" s="2">
        <v>-3.4939999999999999E-6</v>
      </c>
      <c r="W395">
        <f t="shared" si="15"/>
        <v>-3.4939999999999998</v>
      </c>
      <c r="Y395" s="1">
        <v>3.84</v>
      </c>
      <c r="Z395" s="2">
        <v>-6.6900000000000003E-6</v>
      </c>
      <c r="AB395" s="1">
        <v>3.84</v>
      </c>
      <c r="AC395" s="2">
        <v>1.7E-5</v>
      </c>
      <c r="AF395" s="1">
        <v>3.84</v>
      </c>
      <c r="AG395" s="2">
        <v>-3.134E-6</v>
      </c>
      <c r="AH395" s="1">
        <f t="shared" si="16"/>
        <v>-3.1339999999999999</v>
      </c>
      <c r="AJ395" s="1">
        <v>3.84</v>
      </c>
      <c r="AK395" s="2">
        <v>-6.4010000000000002E-6</v>
      </c>
      <c r="AO395" s="1">
        <v>3.84</v>
      </c>
      <c r="AP395" s="2">
        <v>1.5999999999999999E-5</v>
      </c>
      <c r="AS395" s="1">
        <v>3.84</v>
      </c>
      <c r="AT395" s="2">
        <v>-3.055E-6</v>
      </c>
      <c r="AU395">
        <f t="shared" si="17"/>
        <v>-3.0550000000000002</v>
      </c>
      <c r="AW395" s="1">
        <v>3.84</v>
      </c>
      <c r="AX395" s="2">
        <v>-6.2310000000000001E-6</v>
      </c>
      <c r="AZ395" s="1"/>
      <c r="BA395" s="2"/>
      <c r="BD395" s="1"/>
      <c r="BE395" s="2"/>
      <c r="BF395" s="1"/>
      <c r="BH395" s="1"/>
      <c r="BI395" s="2"/>
      <c r="BM395" s="1"/>
      <c r="BN395" s="2"/>
      <c r="BQ395" s="1"/>
      <c r="BR395" s="2"/>
      <c r="BU395" s="1"/>
      <c r="BV395" s="2"/>
    </row>
    <row r="396" spans="4:74" x14ac:dyDescent="0.25">
      <c r="D396" s="1"/>
      <c r="E396" s="2"/>
      <c r="F396" s="1"/>
      <c r="H396" s="1"/>
      <c r="I396" s="2"/>
      <c r="J396" s="1"/>
      <c r="L396" s="1"/>
      <c r="M396" s="2"/>
      <c r="N396" s="1"/>
      <c r="O396" s="1"/>
      <c r="P396" s="1"/>
      <c r="Q396" s="1">
        <v>3.85</v>
      </c>
      <c r="R396" s="2">
        <v>1.2999999999999999E-5</v>
      </c>
      <c r="U396" s="1">
        <v>3.85</v>
      </c>
      <c r="V396" s="2">
        <v>-8.3359999999999995E-6</v>
      </c>
      <c r="W396">
        <f t="shared" ref="W396:W459" si="18">V396*1000000</f>
        <v>-8.3360000000000003</v>
      </c>
      <c r="Y396" s="1">
        <v>3.85</v>
      </c>
      <c r="Z396" s="2">
        <v>-9.431E-6</v>
      </c>
      <c r="AB396" s="1">
        <v>3.85</v>
      </c>
      <c r="AC396" s="2">
        <v>1.5E-5</v>
      </c>
      <c r="AF396" s="1">
        <v>3.85</v>
      </c>
      <c r="AG396" s="2">
        <v>-8.4800000000000001E-6</v>
      </c>
      <c r="AH396" s="1">
        <f t="shared" ref="AH396:AH459" si="19">AG396*1000000</f>
        <v>-8.48</v>
      </c>
      <c r="AJ396" s="1">
        <v>3.85</v>
      </c>
      <c r="AK396" s="2">
        <v>-9.5119999999999997E-6</v>
      </c>
      <c r="AO396" s="1">
        <v>3.85</v>
      </c>
      <c r="AP396" s="2">
        <v>1.4E-5</v>
      </c>
      <c r="AS396" s="1">
        <v>3.85</v>
      </c>
      <c r="AT396" s="2">
        <v>-8.1980000000000001E-6</v>
      </c>
      <c r="AU396">
        <f t="shared" ref="AU396:AU459" si="20">AT396*1000000</f>
        <v>-8.1980000000000004</v>
      </c>
      <c r="AW396" s="1">
        <v>3.85</v>
      </c>
      <c r="AX396" s="2">
        <v>-9.2960000000000004E-6</v>
      </c>
      <c r="AZ396" s="1"/>
      <c r="BA396" s="2"/>
      <c r="BD396" s="1"/>
      <c r="BE396" s="2"/>
      <c r="BF396" s="1"/>
      <c r="BH396" s="1"/>
      <c r="BI396" s="2"/>
      <c r="BM396" s="1"/>
      <c r="BN396" s="2"/>
      <c r="BQ396" s="1"/>
      <c r="BR396" s="2"/>
      <c r="BU396" s="1"/>
      <c r="BV396" s="2"/>
    </row>
    <row r="397" spans="4:74" x14ac:dyDescent="0.25">
      <c r="D397" s="1"/>
      <c r="E397" s="2"/>
      <c r="F397" s="1"/>
      <c r="H397" s="1"/>
      <c r="I397" s="2"/>
      <c r="J397" s="1"/>
      <c r="L397" s="1"/>
      <c r="M397" s="2"/>
      <c r="N397" s="1"/>
      <c r="O397" s="1"/>
      <c r="P397" s="1"/>
      <c r="Q397" s="1">
        <v>3.86</v>
      </c>
      <c r="R397" s="2">
        <v>1.1E-5</v>
      </c>
      <c r="U397" s="1">
        <v>3.86</v>
      </c>
      <c r="V397" s="2">
        <v>-5.5720000000000002E-6</v>
      </c>
      <c r="W397">
        <f t="shared" si="18"/>
        <v>-5.5720000000000001</v>
      </c>
      <c r="Y397" s="1">
        <v>3.86</v>
      </c>
      <c r="Z397" s="2">
        <v>-1.4E-5</v>
      </c>
      <c r="AB397" s="1">
        <v>3.86</v>
      </c>
      <c r="AC397" s="2">
        <v>9.0569999999999999E-6</v>
      </c>
      <c r="AF397" s="1">
        <v>3.86</v>
      </c>
      <c r="AG397" s="2">
        <v>-5.3580000000000002E-6</v>
      </c>
      <c r="AH397" s="1">
        <f t="shared" si="19"/>
        <v>-5.3580000000000005</v>
      </c>
      <c r="AJ397" s="1">
        <v>3.86</v>
      </c>
      <c r="AK397" s="2">
        <v>-1.2999999999999999E-5</v>
      </c>
      <c r="AO397" s="1">
        <v>3.86</v>
      </c>
      <c r="AP397" s="2">
        <v>8.7760000000000003E-6</v>
      </c>
      <c r="AS397" s="1">
        <v>3.86</v>
      </c>
      <c r="AT397" s="2">
        <v>-5.2950000000000001E-6</v>
      </c>
      <c r="AU397">
        <f t="shared" si="20"/>
        <v>-5.2949999999999999</v>
      </c>
      <c r="AW397" s="1">
        <v>3.86</v>
      </c>
      <c r="AX397" s="2">
        <v>-1.2999999999999999E-5</v>
      </c>
      <c r="AZ397" s="1"/>
      <c r="BA397" s="2"/>
      <c r="BD397" s="1"/>
      <c r="BE397" s="2"/>
      <c r="BF397" s="1"/>
      <c r="BH397" s="1"/>
      <c r="BI397" s="2"/>
      <c r="BM397" s="1"/>
      <c r="BN397" s="2"/>
      <c r="BQ397" s="1"/>
      <c r="BR397" s="2"/>
      <c r="BU397" s="1"/>
      <c r="BV397" s="2"/>
    </row>
    <row r="398" spans="4:74" x14ac:dyDescent="0.25">
      <c r="D398" s="1"/>
      <c r="E398" s="2"/>
      <c r="F398" s="1"/>
      <c r="H398" s="1"/>
      <c r="I398" s="2"/>
      <c r="J398" s="1"/>
      <c r="L398" s="1"/>
      <c r="M398" s="2"/>
      <c r="N398" s="1"/>
      <c r="O398" s="1"/>
      <c r="P398" s="1"/>
      <c r="Q398" s="1">
        <v>3.87</v>
      </c>
      <c r="R398" s="2">
        <v>1.1E-5</v>
      </c>
      <c r="U398" s="1">
        <v>3.87</v>
      </c>
      <c r="V398" s="2">
        <v>-3.9580000000000001E-6</v>
      </c>
      <c r="W398">
        <f t="shared" si="18"/>
        <v>-3.9580000000000002</v>
      </c>
      <c r="Y398" s="1">
        <v>3.87</v>
      </c>
      <c r="Z398" s="2">
        <v>-7.7729999999999999E-6</v>
      </c>
      <c r="AB398" s="1">
        <v>3.87</v>
      </c>
      <c r="AC398" s="2">
        <v>9.5859999999999994E-6</v>
      </c>
      <c r="AF398" s="1">
        <v>3.87</v>
      </c>
      <c r="AG398" s="2">
        <v>-4.2069999999999997E-6</v>
      </c>
      <c r="AH398" s="1">
        <f t="shared" si="19"/>
        <v>-4.2069999999999999</v>
      </c>
      <c r="AJ398" s="1">
        <v>3.87</v>
      </c>
      <c r="AK398" s="2">
        <v>-7.7880000000000007E-6</v>
      </c>
      <c r="AO398" s="1">
        <v>3.87</v>
      </c>
      <c r="AP398" s="2">
        <v>9.0520000000000007E-6</v>
      </c>
      <c r="AS398" s="1">
        <v>3.87</v>
      </c>
      <c r="AT398" s="2">
        <v>-4.0369999999999996E-6</v>
      </c>
      <c r="AU398">
        <f t="shared" si="20"/>
        <v>-4.0369999999999999</v>
      </c>
      <c r="AW398" s="1">
        <v>3.87</v>
      </c>
      <c r="AX398" s="2">
        <v>-7.503E-6</v>
      </c>
      <c r="AZ398" s="1"/>
      <c r="BA398" s="2"/>
      <c r="BD398" s="1"/>
      <c r="BE398" s="2"/>
      <c r="BF398" s="1"/>
      <c r="BH398" s="1"/>
      <c r="BI398" s="2"/>
      <c r="BM398" s="1"/>
      <c r="BN398" s="2"/>
      <c r="BQ398" s="1"/>
      <c r="BR398" s="2"/>
      <c r="BU398" s="1"/>
      <c r="BV398" s="2"/>
    </row>
    <row r="399" spans="4:74" x14ac:dyDescent="0.25">
      <c r="D399" s="1"/>
      <c r="E399" s="2"/>
      <c r="F399" s="1"/>
      <c r="H399" s="1"/>
      <c r="I399" s="2"/>
      <c r="J399" s="1"/>
      <c r="L399" s="1"/>
      <c r="M399" s="2"/>
      <c r="N399" s="1"/>
      <c r="O399" s="1"/>
      <c r="P399" s="1"/>
      <c r="Q399" s="1">
        <v>3.88</v>
      </c>
      <c r="R399" s="2">
        <v>1.4E-5</v>
      </c>
      <c r="U399" s="1">
        <v>3.88</v>
      </c>
      <c r="V399" s="2">
        <v>2.3709999999999998E-6</v>
      </c>
      <c r="W399">
        <f t="shared" si="18"/>
        <v>2.371</v>
      </c>
      <c r="Y399" s="1">
        <v>3.88</v>
      </c>
      <c r="Z399" s="2">
        <v>-4.7500000000000003E-6</v>
      </c>
      <c r="AB399" s="1">
        <v>3.88</v>
      </c>
      <c r="AC399" s="2">
        <v>1.1E-5</v>
      </c>
      <c r="AF399" s="1">
        <v>3.88</v>
      </c>
      <c r="AG399" s="2">
        <v>2.2479999999999999E-6</v>
      </c>
      <c r="AH399" s="1">
        <f t="shared" si="19"/>
        <v>2.2479999999999998</v>
      </c>
      <c r="AJ399" s="1">
        <v>3.88</v>
      </c>
      <c r="AK399" s="2">
        <v>-4.459E-6</v>
      </c>
      <c r="AO399" s="1">
        <v>3.88</v>
      </c>
      <c r="AP399" s="2">
        <v>1.1E-5</v>
      </c>
      <c r="AS399" s="1">
        <v>3.88</v>
      </c>
      <c r="AT399" s="2">
        <v>2.0370000000000001E-6</v>
      </c>
      <c r="AU399">
        <f t="shared" si="20"/>
        <v>2.0370000000000004</v>
      </c>
      <c r="AW399" s="1">
        <v>3.88</v>
      </c>
      <c r="AX399" s="2">
        <v>-4.4519999999999999E-6</v>
      </c>
      <c r="AZ399" s="1"/>
      <c r="BA399" s="2"/>
      <c r="BD399" s="1"/>
      <c r="BE399" s="2"/>
      <c r="BF399" s="1"/>
      <c r="BH399" s="1"/>
      <c r="BI399" s="2"/>
      <c r="BM399" s="1"/>
      <c r="BN399" s="2"/>
      <c r="BQ399" s="1"/>
      <c r="BR399" s="2"/>
      <c r="BU399" s="1"/>
      <c r="BV399" s="2"/>
    </row>
    <row r="400" spans="4:74" x14ac:dyDescent="0.25">
      <c r="D400" s="1"/>
      <c r="E400" s="2"/>
      <c r="F400" s="1"/>
      <c r="H400" s="1"/>
      <c r="I400" s="2"/>
      <c r="J400" s="1"/>
      <c r="L400" s="1"/>
      <c r="M400" s="2"/>
      <c r="N400" s="1"/>
      <c r="O400" s="1"/>
      <c r="P400" s="1"/>
      <c r="Q400" s="1">
        <v>3.89</v>
      </c>
      <c r="R400" s="2">
        <v>1.5E-5</v>
      </c>
      <c r="U400" s="1">
        <v>3.89</v>
      </c>
      <c r="V400" s="2">
        <v>6.037E-6</v>
      </c>
      <c r="W400">
        <f t="shared" si="18"/>
        <v>6.0369999999999999</v>
      </c>
      <c r="Y400" s="1">
        <v>3.89</v>
      </c>
      <c r="Z400" s="2">
        <v>-6.7469999999999999E-6</v>
      </c>
      <c r="AB400" s="1">
        <v>3.89</v>
      </c>
      <c r="AC400" s="2">
        <v>1.8E-5</v>
      </c>
      <c r="AF400" s="1">
        <v>3.89</v>
      </c>
      <c r="AG400" s="2">
        <v>5.3639999999999998E-6</v>
      </c>
      <c r="AH400" s="1">
        <f t="shared" si="19"/>
        <v>5.3639999999999999</v>
      </c>
      <c r="AJ400" s="1">
        <v>3.89</v>
      </c>
      <c r="AK400" s="2">
        <v>-6.8449999999999997E-6</v>
      </c>
      <c r="AO400" s="1">
        <v>3.89</v>
      </c>
      <c r="AP400" s="2">
        <v>1.5999999999999999E-5</v>
      </c>
      <c r="AS400" s="1">
        <v>3.89</v>
      </c>
      <c r="AT400" s="2">
        <v>5.0340000000000004E-6</v>
      </c>
      <c r="AU400">
        <f t="shared" si="20"/>
        <v>5.0340000000000007</v>
      </c>
      <c r="AW400" s="1">
        <v>3.89</v>
      </c>
      <c r="AX400" s="2">
        <v>-6.6429999999999998E-6</v>
      </c>
      <c r="AZ400" s="1"/>
      <c r="BA400" s="2"/>
      <c r="BD400" s="1"/>
      <c r="BE400" s="2"/>
      <c r="BF400" s="1"/>
      <c r="BH400" s="1"/>
      <c r="BI400" s="2"/>
      <c r="BM400" s="1"/>
      <c r="BN400" s="2"/>
      <c r="BQ400" s="1"/>
      <c r="BR400" s="2"/>
      <c r="BU400" s="1"/>
      <c r="BV400" s="2"/>
    </row>
    <row r="401" spans="4:74" x14ac:dyDescent="0.25">
      <c r="D401" s="1"/>
      <c r="E401" s="2"/>
      <c r="F401" s="1"/>
      <c r="H401" s="1"/>
      <c r="I401" s="2"/>
      <c r="J401" s="1"/>
      <c r="L401" s="1"/>
      <c r="M401" s="2"/>
      <c r="N401" s="1"/>
      <c r="O401" s="1"/>
      <c r="P401" s="1"/>
      <c r="Q401" s="1">
        <v>3.9</v>
      </c>
      <c r="R401" s="2">
        <v>1.0000000000000001E-5</v>
      </c>
      <c r="U401" s="1">
        <v>3.9</v>
      </c>
      <c r="V401" s="2">
        <v>2.4279999999999999E-6</v>
      </c>
      <c r="W401">
        <f t="shared" si="18"/>
        <v>2.4279999999999999</v>
      </c>
      <c r="Y401" s="1">
        <v>3.9</v>
      </c>
      <c r="Z401" s="2">
        <v>-7.7789999999999996E-6</v>
      </c>
      <c r="AB401" s="1">
        <v>3.9</v>
      </c>
      <c r="AC401" s="2">
        <v>1.1E-5</v>
      </c>
      <c r="AF401" s="1">
        <v>3.9</v>
      </c>
      <c r="AG401" s="2">
        <v>1.7630000000000001E-6</v>
      </c>
      <c r="AH401" s="1">
        <f t="shared" si="19"/>
        <v>1.7630000000000001</v>
      </c>
      <c r="AJ401" s="1">
        <v>3.9</v>
      </c>
      <c r="AK401" s="2">
        <v>-7.3900000000000004E-6</v>
      </c>
      <c r="AO401" s="1">
        <v>3.9</v>
      </c>
      <c r="AP401" s="2">
        <v>1.0000000000000001E-5</v>
      </c>
      <c r="AS401" s="1">
        <v>3.9</v>
      </c>
      <c r="AT401" s="2">
        <v>1.6729999999999999E-6</v>
      </c>
      <c r="AU401">
        <f t="shared" si="20"/>
        <v>1.6729999999999998</v>
      </c>
      <c r="AW401" s="1">
        <v>3.9</v>
      </c>
      <c r="AX401" s="2">
        <v>-7.1470000000000004E-6</v>
      </c>
      <c r="AZ401" s="1"/>
      <c r="BA401" s="2"/>
      <c r="BD401" s="1"/>
      <c r="BE401" s="2"/>
      <c r="BF401" s="1"/>
      <c r="BH401" s="1"/>
      <c r="BI401" s="2"/>
      <c r="BM401" s="1"/>
      <c r="BN401" s="2"/>
      <c r="BQ401" s="1"/>
      <c r="BR401" s="2"/>
      <c r="BU401" s="1"/>
      <c r="BV401" s="2"/>
    </row>
    <row r="402" spans="4:74" x14ac:dyDescent="0.25">
      <c r="D402" s="1"/>
      <c r="E402" s="2"/>
      <c r="F402" s="1"/>
      <c r="H402" s="1"/>
      <c r="I402" s="2"/>
      <c r="J402" s="1"/>
      <c r="L402" s="1"/>
      <c r="M402" s="2"/>
      <c r="N402" s="1"/>
      <c r="O402" s="1"/>
      <c r="P402" s="1"/>
      <c r="Q402" s="1">
        <v>3.91</v>
      </c>
      <c r="R402" s="2">
        <v>5.2850000000000002E-6</v>
      </c>
      <c r="U402" s="1">
        <v>3.91</v>
      </c>
      <c r="V402" s="2">
        <v>4.1819999999999999E-6</v>
      </c>
      <c r="W402">
        <f t="shared" si="18"/>
        <v>4.1820000000000004</v>
      </c>
      <c r="Y402" s="1">
        <v>3.91</v>
      </c>
      <c r="Z402" s="2">
        <v>-1.2E-5</v>
      </c>
      <c r="AB402" s="1">
        <v>3.91</v>
      </c>
      <c r="AC402" s="2">
        <v>3.6739999999999999E-6</v>
      </c>
      <c r="AF402" s="1">
        <v>3.91</v>
      </c>
      <c r="AG402" s="2">
        <v>1.9520000000000001E-6</v>
      </c>
      <c r="AH402" s="1">
        <f t="shared" si="19"/>
        <v>1.9520000000000002</v>
      </c>
      <c r="AJ402" s="1">
        <v>3.91</v>
      </c>
      <c r="AK402" s="2">
        <v>-1.2E-5</v>
      </c>
      <c r="AO402" s="1">
        <v>3.91</v>
      </c>
      <c r="AP402" s="2">
        <v>3.6550000000000002E-6</v>
      </c>
      <c r="AS402" s="1">
        <v>3.91</v>
      </c>
      <c r="AT402" s="2">
        <v>1.9099999999999999E-6</v>
      </c>
      <c r="AU402">
        <f t="shared" si="20"/>
        <v>1.91</v>
      </c>
      <c r="AW402" s="1">
        <v>3.91</v>
      </c>
      <c r="AX402" s="2">
        <v>-1.2E-5</v>
      </c>
      <c r="AZ402" s="1"/>
      <c r="BA402" s="2"/>
      <c r="BD402" s="1"/>
      <c r="BE402" s="2"/>
      <c r="BF402" s="1"/>
      <c r="BH402" s="1"/>
      <c r="BI402" s="2"/>
      <c r="BM402" s="1"/>
      <c r="BN402" s="2"/>
      <c r="BQ402" s="1"/>
      <c r="BR402" s="2"/>
      <c r="BU402" s="1"/>
      <c r="BV402" s="2"/>
    </row>
    <row r="403" spans="4:74" x14ac:dyDescent="0.25">
      <c r="D403" s="1"/>
      <c r="E403" s="2"/>
      <c r="F403" s="1"/>
      <c r="H403" s="1"/>
      <c r="I403" s="2"/>
      <c r="J403" s="1"/>
      <c r="L403" s="1"/>
      <c r="M403" s="2"/>
      <c r="N403" s="1"/>
      <c r="O403" s="1"/>
      <c r="P403" s="1"/>
      <c r="Q403" s="1">
        <v>3.92</v>
      </c>
      <c r="R403" s="2">
        <v>3.8399999999999997E-6</v>
      </c>
      <c r="U403" s="1">
        <v>3.92</v>
      </c>
      <c r="V403" s="2">
        <v>9.7529999999999996E-6</v>
      </c>
      <c r="W403">
        <f t="shared" si="18"/>
        <v>9.7530000000000001</v>
      </c>
      <c r="Y403" s="1">
        <v>3.92</v>
      </c>
      <c r="Z403" s="2">
        <v>-7.7780000000000007E-6</v>
      </c>
      <c r="AB403" s="1">
        <v>3.92</v>
      </c>
      <c r="AC403" s="2">
        <v>3.2729999999999998E-6</v>
      </c>
      <c r="AF403" s="1">
        <v>3.92</v>
      </c>
      <c r="AG403" s="2">
        <v>1.2999999999999999E-5</v>
      </c>
      <c r="AH403" s="1">
        <f t="shared" si="19"/>
        <v>13</v>
      </c>
      <c r="AJ403" s="1">
        <v>3.92</v>
      </c>
      <c r="AK403" s="2">
        <v>-7.4719999999999998E-6</v>
      </c>
      <c r="AO403" s="1">
        <v>3.92</v>
      </c>
      <c r="AP403" s="2">
        <v>2.994E-6</v>
      </c>
      <c r="AS403" s="1">
        <v>3.92</v>
      </c>
      <c r="AT403" s="2">
        <v>1.2E-5</v>
      </c>
      <c r="AU403">
        <f t="shared" si="20"/>
        <v>12</v>
      </c>
      <c r="AW403" s="1">
        <v>3.92</v>
      </c>
      <c r="AX403" s="2">
        <v>-7.2749999999999998E-6</v>
      </c>
      <c r="AZ403" s="1"/>
      <c r="BA403" s="2"/>
      <c r="BD403" s="1"/>
      <c r="BE403" s="2"/>
      <c r="BF403" s="1"/>
      <c r="BH403" s="1"/>
      <c r="BI403" s="2"/>
      <c r="BM403" s="1"/>
      <c r="BN403" s="2"/>
      <c r="BQ403" s="1"/>
      <c r="BR403" s="2"/>
      <c r="BU403" s="1"/>
      <c r="BV403" s="2"/>
    </row>
    <row r="404" spans="4:74" x14ac:dyDescent="0.25">
      <c r="D404" s="1"/>
      <c r="E404" s="2"/>
      <c r="F404" s="1"/>
      <c r="H404" s="1"/>
      <c r="I404" s="2"/>
      <c r="J404" s="1"/>
      <c r="L404" s="1"/>
      <c r="M404" s="2"/>
      <c r="N404" s="1"/>
      <c r="O404" s="1"/>
      <c r="P404" s="1"/>
      <c r="Q404" s="1">
        <v>3.93</v>
      </c>
      <c r="R404" s="2">
        <v>4.1760000000000003E-6</v>
      </c>
      <c r="U404" s="1">
        <v>3.93</v>
      </c>
      <c r="V404" s="2">
        <v>1.7E-5</v>
      </c>
      <c r="W404">
        <f t="shared" si="18"/>
        <v>17</v>
      </c>
      <c r="Y404" s="1">
        <v>3.93</v>
      </c>
      <c r="Z404" s="2">
        <v>-2.9450000000000002E-6</v>
      </c>
      <c r="AB404" s="1">
        <v>3.93</v>
      </c>
      <c r="AC404" s="2">
        <v>3.6090000000000001E-6</v>
      </c>
      <c r="AF404" s="1">
        <v>3.93</v>
      </c>
      <c r="AG404" s="2">
        <v>1.8E-5</v>
      </c>
      <c r="AH404" s="1">
        <f t="shared" si="19"/>
        <v>18</v>
      </c>
      <c r="AJ404" s="1">
        <v>3.93</v>
      </c>
      <c r="AK404" s="2">
        <v>-3.151E-6</v>
      </c>
      <c r="AO404" s="1">
        <v>3.93</v>
      </c>
      <c r="AP404" s="2">
        <v>3.4929999999999998E-6</v>
      </c>
      <c r="AS404" s="1">
        <v>3.93</v>
      </c>
      <c r="AT404" s="2">
        <v>1.7E-5</v>
      </c>
      <c r="AU404">
        <f t="shared" si="20"/>
        <v>17</v>
      </c>
      <c r="AW404" s="1">
        <v>3.93</v>
      </c>
      <c r="AX404" s="2">
        <v>-3.1310000000000002E-6</v>
      </c>
      <c r="AZ404" s="1"/>
      <c r="BA404" s="2"/>
      <c r="BD404" s="1"/>
      <c r="BE404" s="2"/>
      <c r="BF404" s="1"/>
      <c r="BH404" s="1"/>
      <c r="BI404" s="2"/>
      <c r="BM404" s="1"/>
      <c r="BN404" s="2"/>
      <c r="BQ404" s="1"/>
      <c r="BR404" s="2"/>
      <c r="BU404" s="1"/>
      <c r="BV404" s="2"/>
    </row>
    <row r="405" spans="4:74" x14ac:dyDescent="0.25">
      <c r="D405" s="1"/>
      <c r="E405" s="2"/>
      <c r="F405" s="1"/>
      <c r="H405" s="1"/>
      <c r="I405" s="2"/>
      <c r="J405" s="1"/>
      <c r="L405" s="1"/>
      <c r="M405" s="2"/>
      <c r="N405" s="1"/>
      <c r="O405" s="1"/>
      <c r="P405" s="1"/>
      <c r="Q405" s="1">
        <v>3.94</v>
      </c>
      <c r="R405" s="2">
        <v>7.8660000000000002E-7</v>
      </c>
      <c r="U405" s="1">
        <v>3.94</v>
      </c>
      <c r="V405" s="2">
        <v>1.5E-5</v>
      </c>
      <c r="W405">
        <f t="shared" si="18"/>
        <v>15</v>
      </c>
      <c r="Y405" s="1">
        <v>3.94</v>
      </c>
      <c r="Z405" s="2">
        <v>-3.7390000000000001E-6</v>
      </c>
      <c r="AB405" s="1">
        <v>3.94</v>
      </c>
      <c r="AC405" s="2">
        <v>7.1920000000000003E-7</v>
      </c>
      <c r="AF405" s="1">
        <v>3.94</v>
      </c>
      <c r="AG405" s="2">
        <v>1.2999999999999999E-5</v>
      </c>
      <c r="AH405" s="1">
        <f t="shared" si="19"/>
        <v>13</v>
      </c>
      <c r="AJ405" s="1">
        <v>3.94</v>
      </c>
      <c r="AK405" s="2">
        <v>-3.5149999999999998E-6</v>
      </c>
      <c r="AO405" s="1">
        <v>3.94</v>
      </c>
      <c r="AP405" s="2">
        <v>6.6789999999999999E-7</v>
      </c>
      <c r="AS405" s="1">
        <v>3.94</v>
      </c>
      <c r="AT405" s="2">
        <v>1.2999999999999999E-5</v>
      </c>
      <c r="AU405">
        <f t="shared" si="20"/>
        <v>13</v>
      </c>
      <c r="AW405" s="1">
        <v>3.94</v>
      </c>
      <c r="AX405" s="2">
        <v>-3.4690000000000002E-6</v>
      </c>
      <c r="AZ405" s="1"/>
      <c r="BA405" s="2"/>
      <c r="BD405" s="1"/>
      <c r="BE405" s="2"/>
      <c r="BF405" s="1"/>
      <c r="BH405" s="1"/>
      <c r="BI405" s="2"/>
      <c r="BM405" s="1"/>
      <c r="BN405" s="2"/>
      <c r="BQ405" s="1"/>
      <c r="BR405" s="2"/>
      <c r="BU405" s="1"/>
      <c r="BV405" s="2"/>
    </row>
    <row r="406" spans="4:74" x14ac:dyDescent="0.25">
      <c r="D406" s="1"/>
      <c r="E406" s="2"/>
      <c r="F406" s="1"/>
      <c r="H406" s="1"/>
      <c r="I406" s="2"/>
      <c r="J406" s="1"/>
      <c r="L406" s="1"/>
      <c r="M406" s="2"/>
      <c r="N406" s="1"/>
      <c r="O406" s="1"/>
      <c r="P406" s="1"/>
      <c r="Q406" s="1">
        <v>3.95</v>
      </c>
      <c r="R406" s="2">
        <v>-3.8399999999999997E-6</v>
      </c>
      <c r="U406" s="1">
        <v>3.95</v>
      </c>
      <c r="V406" s="2">
        <v>7.1330000000000001E-6</v>
      </c>
      <c r="W406">
        <f t="shared" si="18"/>
        <v>7.133</v>
      </c>
      <c r="Y406" s="1">
        <v>3.95</v>
      </c>
      <c r="Z406" s="2">
        <v>-3.2600000000000001E-6</v>
      </c>
      <c r="AB406" s="1">
        <v>3.95</v>
      </c>
      <c r="AC406" s="2">
        <v>-4.036E-6</v>
      </c>
      <c r="AF406" s="1">
        <v>3.95</v>
      </c>
      <c r="AG406" s="2">
        <v>5.4060000000000004E-6</v>
      </c>
      <c r="AH406" s="1">
        <f t="shared" si="19"/>
        <v>5.4060000000000006</v>
      </c>
      <c r="AJ406" s="1">
        <v>3.95</v>
      </c>
      <c r="AK406" s="2">
        <v>-3.5710000000000002E-6</v>
      </c>
      <c r="AO406" s="1">
        <v>3.95</v>
      </c>
      <c r="AP406" s="2">
        <v>-3.9659999999999998E-6</v>
      </c>
      <c r="AS406" s="1">
        <v>3.95</v>
      </c>
      <c r="AT406" s="2">
        <v>5.1440000000000002E-6</v>
      </c>
      <c r="AU406">
        <f t="shared" si="20"/>
        <v>5.1440000000000001</v>
      </c>
      <c r="AW406" s="1">
        <v>3.95</v>
      </c>
      <c r="AX406" s="2">
        <v>-3.366E-6</v>
      </c>
      <c r="AZ406" s="1"/>
      <c r="BA406" s="2"/>
      <c r="BD406" s="1"/>
      <c r="BE406" s="2"/>
      <c r="BF406" s="1"/>
      <c r="BH406" s="1"/>
      <c r="BI406" s="2"/>
      <c r="BM406" s="1"/>
      <c r="BN406" s="2"/>
      <c r="BQ406" s="1"/>
      <c r="BR406" s="2"/>
      <c r="BU406" s="1"/>
      <c r="BV406" s="2"/>
    </row>
    <row r="407" spans="4:74" x14ac:dyDescent="0.25">
      <c r="D407" s="1"/>
      <c r="E407" s="2"/>
      <c r="F407" s="1"/>
      <c r="H407" s="1"/>
      <c r="I407" s="2"/>
      <c r="J407" s="1"/>
      <c r="L407" s="1"/>
      <c r="M407" s="2"/>
      <c r="N407" s="1"/>
      <c r="O407" s="1"/>
      <c r="P407" s="1"/>
      <c r="Q407" s="1">
        <v>3.96</v>
      </c>
      <c r="R407" s="2">
        <v>-3.5250000000000001E-6</v>
      </c>
      <c r="U407" s="1">
        <v>3.96</v>
      </c>
      <c r="V407" s="2">
        <v>1.1E-5</v>
      </c>
      <c r="W407">
        <f t="shared" si="18"/>
        <v>11</v>
      </c>
      <c r="Y407" s="1">
        <v>3.96</v>
      </c>
      <c r="Z407" s="2">
        <v>-2.3870000000000002E-6</v>
      </c>
      <c r="AB407" s="1">
        <v>3.96</v>
      </c>
      <c r="AC407" s="2">
        <v>-3.3780000000000001E-6</v>
      </c>
      <c r="AF407" s="1">
        <v>3.96</v>
      </c>
      <c r="AG407" s="2">
        <v>8.2379999999999997E-6</v>
      </c>
      <c r="AH407" s="1">
        <f t="shared" si="19"/>
        <v>8.2379999999999995</v>
      </c>
      <c r="AJ407" s="1">
        <v>3.96</v>
      </c>
      <c r="AK407" s="2">
        <v>-2.5239999999999999E-6</v>
      </c>
      <c r="AO407" s="1">
        <v>3.96</v>
      </c>
      <c r="AP407" s="2">
        <v>-3.2770000000000001E-6</v>
      </c>
      <c r="AS407" s="1">
        <v>3.96</v>
      </c>
      <c r="AT407" s="2">
        <v>7.9039999999999992E-6</v>
      </c>
      <c r="AU407">
        <f t="shared" si="20"/>
        <v>7.903999999999999</v>
      </c>
      <c r="AW407" s="1">
        <v>3.96</v>
      </c>
      <c r="AX407" s="2">
        <v>-2.638E-6</v>
      </c>
      <c r="AZ407" s="1"/>
      <c r="BA407" s="2"/>
      <c r="BD407" s="1"/>
      <c r="BE407" s="2"/>
      <c r="BF407" s="1"/>
      <c r="BH407" s="1"/>
      <c r="BI407" s="2"/>
      <c r="BM407" s="1"/>
      <c r="BN407" s="2"/>
      <c r="BQ407" s="1"/>
      <c r="BR407" s="2"/>
      <c r="BU407" s="1"/>
      <c r="BV407" s="2"/>
    </row>
    <row r="408" spans="4:74" x14ac:dyDescent="0.25">
      <c r="D408" s="1"/>
      <c r="E408" s="2"/>
      <c r="F408" s="1"/>
      <c r="H408" s="1"/>
      <c r="I408" s="2"/>
      <c r="J408" s="1"/>
      <c r="L408" s="1"/>
      <c r="M408" s="2"/>
      <c r="N408" s="1"/>
      <c r="O408" s="1"/>
      <c r="P408" s="1"/>
      <c r="Q408" s="1">
        <v>3.97</v>
      </c>
      <c r="R408" s="2">
        <v>-1.6929999999999999E-6</v>
      </c>
      <c r="U408" s="1">
        <v>3.97</v>
      </c>
      <c r="V408" s="2">
        <v>1.7E-5</v>
      </c>
      <c r="W408">
        <f t="shared" si="18"/>
        <v>17</v>
      </c>
      <c r="Y408" s="1">
        <v>3.97</v>
      </c>
      <c r="Z408" s="2">
        <v>2.6220000000000001E-6</v>
      </c>
      <c r="AB408" s="1">
        <v>3.97</v>
      </c>
      <c r="AC408" s="2">
        <v>-1.72E-6</v>
      </c>
      <c r="AF408" s="1">
        <v>3.97</v>
      </c>
      <c r="AG408" s="2">
        <v>2.0000000000000002E-5</v>
      </c>
      <c r="AH408" s="1">
        <f t="shared" si="19"/>
        <v>20</v>
      </c>
      <c r="AJ408" s="1">
        <v>3.97</v>
      </c>
      <c r="AK408" s="2">
        <v>1.9420000000000002E-6</v>
      </c>
      <c r="AO408" s="1">
        <v>3.97</v>
      </c>
      <c r="AP408" s="2">
        <v>-1.5430000000000001E-6</v>
      </c>
      <c r="AS408" s="1">
        <v>3.97</v>
      </c>
      <c r="AT408" s="2">
        <v>1.9000000000000001E-5</v>
      </c>
      <c r="AU408">
        <f t="shared" si="20"/>
        <v>19</v>
      </c>
      <c r="AW408" s="1">
        <v>3.97</v>
      </c>
      <c r="AX408" s="2">
        <v>1.75E-6</v>
      </c>
      <c r="AZ408" s="1"/>
      <c r="BA408" s="2"/>
      <c r="BD408" s="1"/>
      <c r="BE408" s="2"/>
      <c r="BF408" s="1"/>
      <c r="BH408" s="1"/>
      <c r="BI408" s="2"/>
      <c r="BM408" s="1"/>
      <c r="BN408" s="2"/>
      <c r="BQ408" s="1"/>
      <c r="BR408" s="2"/>
      <c r="BU408" s="1"/>
      <c r="BV408" s="2"/>
    </row>
    <row r="409" spans="4:74" x14ac:dyDescent="0.25">
      <c r="D409" s="1"/>
      <c r="E409" s="2"/>
      <c r="F409" s="1"/>
      <c r="H409" s="1"/>
      <c r="I409" s="2"/>
      <c r="J409" s="1"/>
      <c r="L409" s="1"/>
      <c r="M409" s="2"/>
      <c r="N409" s="1"/>
      <c r="O409" s="1"/>
      <c r="P409" s="1"/>
      <c r="Q409" s="1">
        <v>3.98</v>
      </c>
      <c r="R409" s="2">
        <v>-2.5720000000000001E-6</v>
      </c>
      <c r="U409" s="1">
        <v>3.98</v>
      </c>
      <c r="V409" s="2">
        <v>1.2999999999999999E-5</v>
      </c>
      <c r="W409">
        <f t="shared" si="18"/>
        <v>13</v>
      </c>
      <c r="Y409" s="1">
        <v>3.98</v>
      </c>
      <c r="Z409" s="2">
        <v>6.4710000000000004E-6</v>
      </c>
      <c r="AB409" s="1">
        <v>3.98</v>
      </c>
      <c r="AC409" s="2">
        <v>-2.3700000000000002E-6</v>
      </c>
      <c r="AF409" s="1">
        <v>3.98</v>
      </c>
      <c r="AG409" s="2">
        <v>1.4E-5</v>
      </c>
      <c r="AH409" s="1">
        <f t="shared" si="19"/>
        <v>14</v>
      </c>
      <c r="AJ409" s="1">
        <v>3.98</v>
      </c>
      <c r="AK409" s="2">
        <v>5.7830000000000004E-6</v>
      </c>
      <c r="AO409" s="1">
        <v>3.98</v>
      </c>
      <c r="AP409" s="2">
        <v>-2.289E-6</v>
      </c>
      <c r="AS409" s="1">
        <v>3.98</v>
      </c>
      <c r="AT409" s="2">
        <v>1.4E-5</v>
      </c>
      <c r="AU409">
        <f t="shared" si="20"/>
        <v>14</v>
      </c>
      <c r="AW409" s="1">
        <v>3.98</v>
      </c>
      <c r="AX409" s="2">
        <v>5.5130000000000004E-6</v>
      </c>
      <c r="AZ409" s="1"/>
      <c r="BA409" s="2"/>
      <c r="BD409" s="1"/>
      <c r="BE409" s="2"/>
      <c r="BF409" s="1"/>
      <c r="BH409" s="1"/>
      <c r="BI409" s="2"/>
      <c r="BM409" s="1"/>
      <c r="BN409" s="2"/>
      <c r="BQ409" s="1"/>
      <c r="BR409" s="2"/>
      <c r="BU409" s="1"/>
      <c r="BV409" s="2"/>
    </row>
    <row r="410" spans="4:74" x14ac:dyDescent="0.25">
      <c r="D410" s="1"/>
      <c r="E410" s="2"/>
      <c r="F410" s="1"/>
      <c r="H410" s="1"/>
      <c r="I410" s="2"/>
      <c r="J410" s="1"/>
      <c r="L410" s="1"/>
      <c r="M410" s="2"/>
      <c r="N410" s="1"/>
      <c r="O410" s="1"/>
      <c r="P410" s="1"/>
      <c r="Q410" s="1">
        <v>3.99</v>
      </c>
      <c r="R410" s="2">
        <v>-4.5140000000000003E-6</v>
      </c>
      <c r="U410" s="1">
        <v>3.99</v>
      </c>
      <c r="V410" s="2">
        <v>6.0839999999999997E-6</v>
      </c>
      <c r="W410">
        <f t="shared" si="18"/>
        <v>6.0839999999999996</v>
      </c>
      <c r="Y410" s="1">
        <v>3.99</v>
      </c>
      <c r="Z410" s="2">
        <v>6.691E-6</v>
      </c>
      <c r="AB410" s="1">
        <v>3.99</v>
      </c>
      <c r="AC410" s="2">
        <v>-4.4349999999999999E-6</v>
      </c>
      <c r="AF410" s="1">
        <v>3.99</v>
      </c>
      <c r="AG410" s="2">
        <v>4.4619999999999998E-6</v>
      </c>
      <c r="AH410" s="1">
        <f t="shared" si="19"/>
        <v>4.4619999999999997</v>
      </c>
      <c r="AJ410" s="1">
        <v>3.99</v>
      </c>
      <c r="AK410" s="2">
        <v>4.284E-6</v>
      </c>
      <c r="AO410" s="1">
        <v>3.99</v>
      </c>
      <c r="AP410" s="2">
        <v>-4.1980000000000003E-6</v>
      </c>
      <c r="AS410" s="1">
        <v>3.99</v>
      </c>
      <c r="AT410" s="2">
        <v>4.3370000000000001E-6</v>
      </c>
      <c r="AU410">
        <f t="shared" si="20"/>
        <v>4.3369999999999997</v>
      </c>
      <c r="AW410" s="1">
        <v>3.99</v>
      </c>
      <c r="AX410" s="2">
        <v>4.1409999999999998E-6</v>
      </c>
      <c r="AZ410" s="1"/>
      <c r="BA410" s="2"/>
      <c r="BD410" s="1"/>
      <c r="BE410" s="2"/>
      <c r="BF410" s="1"/>
      <c r="BH410" s="1"/>
      <c r="BI410" s="2"/>
      <c r="BM410" s="1"/>
      <c r="BN410" s="2"/>
      <c r="BQ410" s="1"/>
      <c r="BR410" s="2"/>
      <c r="BU410" s="1"/>
      <c r="BV410" s="2"/>
    </row>
    <row r="411" spans="4:74" x14ac:dyDescent="0.25">
      <c r="D411" s="1"/>
      <c r="E411" s="2"/>
      <c r="F411" s="1"/>
      <c r="H411" s="1"/>
      <c r="I411" s="2"/>
      <c r="J411" s="1"/>
      <c r="L411" s="1"/>
      <c r="M411" s="2"/>
      <c r="N411" s="1"/>
      <c r="O411" s="1"/>
      <c r="P411" s="1"/>
      <c r="Q411" s="1">
        <v>4</v>
      </c>
      <c r="R411" s="2">
        <v>-7.3760000000000002E-6</v>
      </c>
      <c r="U411" s="1">
        <v>4</v>
      </c>
      <c r="V411" s="2">
        <v>2.2029999999999999E-6</v>
      </c>
      <c r="W411">
        <f t="shared" si="18"/>
        <v>2.2029999999999998</v>
      </c>
      <c r="Y411" s="1">
        <v>4</v>
      </c>
      <c r="Z411" s="2">
        <v>1.0000000000000001E-5</v>
      </c>
      <c r="AB411" s="1">
        <v>4</v>
      </c>
      <c r="AC411" s="2">
        <v>-7.1799999999999999E-6</v>
      </c>
      <c r="AF411" s="1">
        <v>4</v>
      </c>
      <c r="AG411" s="2">
        <v>1.717E-6</v>
      </c>
      <c r="AH411" s="1">
        <f t="shared" si="19"/>
        <v>1.7170000000000001</v>
      </c>
      <c r="AJ411" s="1">
        <v>4</v>
      </c>
      <c r="AK411" s="2">
        <v>1.4E-5</v>
      </c>
      <c r="AO411" s="1">
        <v>4</v>
      </c>
      <c r="AP411" s="2">
        <v>-7.0129999999999996E-6</v>
      </c>
      <c r="AS411" s="1">
        <v>4</v>
      </c>
      <c r="AT411" s="2">
        <v>1.5880000000000001E-6</v>
      </c>
      <c r="AU411">
        <f t="shared" si="20"/>
        <v>1.5880000000000001</v>
      </c>
      <c r="AW411" s="1">
        <v>4</v>
      </c>
      <c r="AX411" s="2">
        <v>1.2999999999999999E-5</v>
      </c>
      <c r="AZ411" s="1"/>
      <c r="BA411" s="2"/>
      <c r="BD411" s="1"/>
      <c r="BE411" s="2"/>
      <c r="BF411" s="1"/>
      <c r="BH411" s="1"/>
      <c r="BI411" s="2"/>
      <c r="BM411" s="1"/>
      <c r="BN411" s="2"/>
      <c r="BQ411" s="1"/>
      <c r="BR411" s="2"/>
      <c r="BU411" s="1"/>
      <c r="BV411" s="2"/>
    </row>
    <row r="412" spans="4:74" x14ac:dyDescent="0.25">
      <c r="D412" s="1"/>
      <c r="E412" s="2"/>
      <c r="F412" s="1"/>
      <c r="H412" s="1"/>
      <c r="I412" s="2"/>
      <c r="J412" s="1"/>
      <c r="L412" s="1"/>
      <c r="M412" s="2"/>
      <c r="N412" s="1"/>
      <c r="O412" s="1"/>
      <c r="P412" s="1"/>
      <c r="Q412" s="1">
        <v>4.01</v>
      </c>
      <c r="R412" s="2">
        <v>-6.472E-6</v>
      </c>
      <c r="U412" s="1">
        <v>4.01</v>
      </c>
      <c r="V412" s="2">
        <v>2.5349999999999999E-6</v>
      </c>
      <c r="W412">
        <f t="shared" si="18"/>
        <v>2.5349999999999997</v>
      </c>
      <c r="Y412" s="1">
        <v>4.01</v>
      </c>
      <c r="Z412" s="2">
        <v>1.5E-5</v>
      </c>
      <c r="AB412" s="1">
        <v>4.01</v>
      </c>
      <c r="AC412" s="2">
        <v>-6.4269999999999996E-6</v>
      </c>
      <c r="AF412" s="1">
        <v>4.01</v>
      </c>
      <c r="AG412" s="2">
        <v>1.962E-6</v>
      </c>
      <c r="AH412" s="1">
        <f t="shared" si="19"/>
        <v>1.962</v>
      </c>
      <c r="AJ412" s="1">
        <v>4.01</v>
      </c>
      <c r="AK412" s="2">
        <v>1.7E-5</v>
      </c>
      <c r="AO412" s="1">
        <v>4.01</v>
      </c>
      <c r="AP412" s="2">
        <v>-6.1410000000000002E-6</v>
      </c>
      <c r="AS412" s="1">
        <v>4.01</v>
      </c>
      <c r="AT412" s="2">
        <v>1.8899999999999999E-6</v>
      </c>
      <c r="AU412">
        <f t="shared" si="20"/>
        <v>1.89</v>
      </c>
      <c r="AW412" s="1">
        <v>4.01</v>
      </c>
      <c r="AX412" s="2">
        <v>1.5E-5</v>
      </c>
      <c r="AZ412" s="1"/>
      <c r="BA412" s="2"/>
      <c r="BD412" s="1"/>
      <c r="BE412" s="2"/>
      <c r="BF412" s="1"/>
      <c r="BH412" s="1"/>
      <c r="BI412" s="2"/>
      <c r="BM412" s="1"/>
      <c r="BN412" s="2"/>
      <c r="BQ412" s="1"/>
      <c r="BR412" s="2"/>
      <c r="BU412" s="1"/>
      <c r="BV412" s="2"/>
    </row>
    <row r="413" spans="4:74" x14ac:dyDescent="0.25">
      <c r="D413" s="1"/>
      <c r="E413" s="2"/>
      <c r="F413" s="1"/>
      <c r="H413" s="1"/>
      <c r="I413" s="2"/>
      <c r="J413" s="1"/>
      <c r="L413" s="1"/>
      <c r="M413" s="2"/>
      <c r="N413" s="1"/>
      <c r="O413" s="1"/>
      <c r="P413" s="1"/>
      <c r="Q413" s="1">
        <v>4.0199999999999996</v>
      </c>
      <c r="R413" s="2">
        <v>-3.3720000000000001E-6</v>
      </c>
      <c r="U413" s="1">
        <v>4.0199999999999996</v>
      </c>
      <c r="V413" s="2">
        <v>3.022E-6</v>
      </c>
      <c r="W413">
        <f t="shared" si="18"/>
        <v>3.0220000000000002</v>
      </c>
      <c r="Y413" s="1">
        <v>4.0199999999999996</v>
      </c>
      <c r="Z413" s="2">
        <v>1.2E-5</v>
      </c>
      <c r="AB413" s="1">
        <v>4.0199999999999996</v>
      </c>
      <c r="AC413" s="2">
        <v>-3.1439999999999999E-6</v>
      </c>
      <c r="AF413" s="1">
        <v>4.0199999999999996</v>
      </c>
      <c r="AG413" s="2">
        <v>2.9660000000000001E-6</v>
      </c>
      <c r="AH413" s="1">
        <f t="shared" si="19"/>
        <v>2.9660000000000002</v>
      </c>
      <c r="AJ413" s="1">
        <v>4.0199999999999996</v>
      </c>
      <c r="AK413" s="2">
        <v>9.8279999999999998E-6</v>
      </c>
      <c r="AO413" s="1">
        <v>4.0199999999999996</v>
      </c>
      <c r="AP413" s="2">
        <v>-3.0769999999999999E-6</v>
      </c>
      <c r="AS413" s="1">
        <v>4.0199999999999996</v>
      </c>
      <c r="AT413" s="2">
        <v>2.7630000000000001E-6</v>
      </c>
      <c r="AU413">
        <f t="shared" si="20"/>
        <v>2.7629999999999999</v>
      </c>
      <c r="AW413" s="1">
        <v>4.0199999999999996</v>
      </c>
      <c r="AX413" s="2">
        <v>9.4110000000000002E-6</v>
      </c>
      <c r="AZ413" s="1"/>
      <c r="BA413" s="2"/>
      <c r="BD413" s="1"/>
      <c r="BE413" s="2"/>
      <c r="BF413" s="1"/>
      <c r="BH413" s="1"/>
      <c r="BI413" s="2"/>
      <c r="BM413" s="1"/>
      <c r="BN413" s="2"/>
      <c r="BQ413" s="1"/>
      <c r="BR413" s="2"/>
      <c r="BU413" s="1"/>
      <c r="BV413" s="2"/>
    </row>
    <row r="414" spans="4:74" x14ac:dyDescent="0.25">
      <c r="D414" s="1"/>
      <c r="E414" s="2"/>
      <c r="F414" s="1"/>
      <c r="H414" s="1"/>
      <c r="I414" s="2"/>
      <c r="J414" s="1"/>
      <c r="L414" s="1"/>
      <c r="M414" s="2"/>
      <c r="N414" s="1"/>
      <c r="O414" s="1"/>
      <c r="P414" s="1"/>
      <c r="Q414" s="1">
        <v>4.03</v>
      </c>
      <c r="R414" s="2">
        <v>-2.0810000000000001E-6</v>
      </c>
      <c r="U414" s="1">
        <v>4.03</v>
      </c>
      <c r="V414" s="2">
        <v>-1.079E-6</v>
      </c>
      <c r="W414">
        <f t="shared" si="18"/>
        <v>-1.079</v>
      </c>
      <c r="Y414" s="1">
        <v>4.03</v>
      </c>
      <c r="Z414" s="2">
        <v>9.9399999999999997E-6</v>
      </c>
      <c r="AB414" s="1">
        <v>4.03</v>
      </c>
      <c r="AC414" s="2">
        <v>-2.1059999999999998E-6</v>
      </c>
      <c r="AF414" s="1">
        <v>4.03</v>
      </c>
      <c r="AG414" s="2">
        <v>-1.2640000000000001E-6</v>
      </c>
      <c r="AH414" s="1">
        <f t="shared" si="19"/>
        <v>-1.264</v>
      </c>
      <c r="AJ414" s="1">
        <v>4.03</v>
      </c>
      <c r="AK414" s="2">
        <v>8.1790000000000008E-6</v>
      </c>
      <c r="AO414" s="1">
        <v>4.03</v>
      </c>
      <c r="AP414" s="2">
        <v>-1.9999999999999999E-6</v>
      </c>
      <c r="AS414" s="1">
        <v>4.03</v>
      </c>
      <c r="AT414" s="2">
        <v>-1.096E-6</v>
      </c>
      <c r="AU414">
        <f t="shared" si="20"/>
        <v>-1.0959999999999999</v>
      </c>
      <c r="AW414" s="1">
        <v>4.03</v>
      </c>
      <c r="AX414" s="2">
        <v>7.8169999999999999E-6</v>
      </c>
      <c r="AZ414" s="1"/>
      <c r="BA414" s="2"/>
      <c r="BD414" s="1"/>
      <c r="BE414" s="2"/>
      <c r="BF414" s="1"/>
      <c r="BH414" s="1"/>
      <c r="BI414" s="2"/>
      <c r="BM414" s="1"/>
      <c r="BN414" s="2"/>
      <c r="BQ414" s="1"/>
      <c r="BR414" s="2"/>
      <c r="BU414" s="1"/>
      <c r="BV414" s="2"/>
    </row>
    <row r="415" spans="4:74" x14ac:dyDescent="0.25">
      <c r="D415" s="1"/>
      <c r="E415" s="2"/>
      <c r="F415" s="1"/>
      <c r="H415" s="1"/>
      <c r="I415" s="2"/>
      <c r="J415" s="1"/>
      <c r="L415" s="1"/>
      <c r="M415" s="2"/>
      <c r="N415" s="1"/>
      <c r="O415" s="1"/>
      <c r="P415" s="1"/>
      <c r="Q415" s="1">
        <v>4.04</v>
      </c>
      <c r="R415" s="2">
        <v>-8.3829999999999992E-6</v>
      </c>
      <c r="U415" s="1">
        <v>4.04</v>
      </c>
      <c r="V415" s="2">
        <v>-3.726E-6</v>
      </c>
      <c r="W415">
        <f t="shared" si="18"/>
        <v>-3.726</v>
      </c>
      <c r="Y415" s="1">
        <v>4.04</v>
      </c>
      <c r="Z415" s="2">
        <v>1.5999999999999999E-5</v>
      </c>
      <c r="AB415" s="1">
        <v>4.04</v>
      </c>
      <c r="AC415" s="2">
        <v>-8.0839999999999992E-6</v>
      </c>
      <c r="AF415" s="1">
        <v>4.04</v>
      </c>
      <c r="AG415" s="2">
        <v>-3.5470000000000001E-6</v>
      </c>
      <c r="AH415" s="1">
        <f t="shared" si="19"/>
        <v>-3.5470000000000002</v>
      </c>
      <c r="AJ415" s="1">
        <v>4.04</v>
      </c>
      <c r="AK415" s="2">
        <v>1.2999999999999999E-5</v>
      </c>
      <c r="AO415" s="1">
        <v>4.04</v>
      </c>
      <c r="AP415" s="2">
        <v>-7.8250000000000005E-6</v>
      </c>
      <c r="AS415" s="1">
        <v>4.04</v>
      </c>
      <c r="AT415" s="2">
        <v>-3.4199999999999999E-6</v>
      </c>
      <c r="AU415">
        <f t="shared" si="20"/>
        <v>-3.42</v>
      </c>
      <c r="AW415" s="1">
        <v>4.04</v>
      </c>
      <c r="AX415" s="2">
        <v>1.2999999999999999E-5</v>
      </c>
      <c r="AZ415" s="1"/>
      <c r="BA415" s="2"/>
      <c r="BD415" s="1"/>
      <c r="BE415" s="2"/>
      <c r="BF415" s="1"/>
      <c r="BH415" s="1"/>
      <c r="BI415" s="2"/>
      <c r="BM415" s="1"/>
      <c r="BN415" s="2"/>
      <c r="BQ415" s="1"/>
      <c r="BR415" s="2"/>
      <c r="BU415" s="1"/>
      <c r="BV415" s="2"/>
    </row>
    <row r="416" spans="4:74" x14ac:dyDescent="0.25">
      <c r="D416" s="1"/>
      <c r="E416" s="2"/>
      <c r="F416" s="1"/>
      <c r="H416" s="1"/>
      <c r="I416" s="2"/>
      <c r="J416" s="1"/>
      <c r="L416" s="1"/>
      <c r="M416" s="2"/>
      <c r="N416" s="1"/>
      <c r="O416" s="1"/>
      <c r="P416" s="1"/>
      <c r="Q416" s="1">
        <v>4.05</v>
      </c>
      <c r="R416" s="2">
        <v>-7.3329999999999999E-6</v>
      </c>
      <c r="U416" s="1">
        <v>4.05</v>
      </c>
      <c r="V416" s="2">
        <v>-2.5969999999999999E-6</v>
      </c>
      <c r="W416">
        <f t="shared" si="18"/>
        <v>-2.597</v>
      </c>
      <c r="Y416" s="1">
        <v>4.05</v>
      </c>
      <c r="Z416" s="2">
        <v>1.4E-5</v>
      </c>
      <c r="AB416" s="1">
        <v>4.05</v>
      </c>
      <c r="AC416" s="2">
        <v>-7.4510000000000003E-6</v>
      </c>
      <c r="AF416" s="1">
        <v>4.05</v>
      </c>
      <c r="AG416" s="2">
        <v>-2.6860000000000002E-6</v>
      </c>
      <c r="AH416" s="1">
        <f t="shared" si="19"/>
        <v>-2.6860000000000004</v>
      </c>
      <c r="AJ416" s="1">
        <v>4.05</v>
      </c>
      <c r="AK416" s="2">
        <v>1.7E-5</v>
      </c>
      <c r="AO416" s="1">
        <v>4.05</v>
      </c>
      <c r="AP416" s="2">
        <v>-7.2969999999999998E-6</v>
      </c>
      <c r="AS416" s="1">
        <v>4.05</v>
      </c>
      <c r="AT416" s="2">
        <v>-2.6070000000000002E-6</v>
      </c>
      <c r="AU416">
        <f t="shared" si="20"/>
        <v>-2.6070000000000002</v>
      </c>
      <c r="AW416" s="1">
        <v>4.05</v>
      </c>
      <c r="AX416" s="2">
        <v>1.5E-5</v>
      </c>
      <c r="AZ416" s="1"/>
      <c r="BA416" s="2"/>
      <c r="BD416" s="1"/>
      <c r="BE416" s="2"/>
      <c r="BF416" s="1"/>
      <c r="BH416" s="1"/>
      <c r="BI416" s="2"/>
      <c r="BM416" s="1"/>
      <c r="BN416" s="2"/>
      <c r="BQ416" s="1"/>
      <c r="BR416" s="2"/>
      <c r="BU416" s="1"/>
      <c r="BV416" s="2"/>
    </row>
    <row r="417" spans="4:74" x14ac:dyDescent="0.25">
      <c r="D417" s="1"/>
      <c r="E417" s="2"/>
      <c r="F417" s="1"/>
      <c r="H417" s="1"/>
      <c r="I417" s="2"/>
      <c r="J417" s="1"/>
      <c r="L417" s="1"/>
      <c r="M417" s="2"/>
      <c r="N417" s="1"/>
      <c r="O417" s="1"/>
      <c r="P417" s="1"/>
      <c r="Q417" s="1">
        <v>4.0599999999999996</v>
      </c>
      <c r="R417" s="2">
        <v>-7.5460000000000005E-7</v>
      </c>
      <c r="U417" s="1">
        <v>4.0599999999999996</v>
      </c>
      <c r="V417" s="2">
        <v>-3.9740000000000004E-6</v>
      </c>
      <c r="W417">
        <f t="shared" si="18"/>
        <v>-3.9740000000000002</v>
      </c>
      <c r="Y417" s="1">
        <v>4.0599999999999996</v>
      </c>
      <c r="Z417" s="2">
        <v>1.1E-5</v>
      </c>
      <c r="AB417" s="1">
        <v>4.0599999999999996</v>
      </c>
      <c r="AC417" s="2">
        <v>-5.0610000000000001E-7</v>
      </c>
      <c r="AF417" s="1">
        <v>4.0599999999999996</v>
      </c>
      <c r="AG417" s="2">
        <v>-3.7050000000000001E-6</v>
      </c>
      <c r="AH417" s="1">
        <f t="shared" si="19"/>
        <v>-3.7050000000000001</v>
      </c>
      <c r="AJ417" s="1">
        <v>4.0599999999999996</v>
      </c>
      <c r="AK417" s="2">
        <v>1.1E-5</v>
      </c>
      <c r="AO417" s="1">
        <v>4.0599999999999996</v>
      </c>
      <c r="AP417" s="2">
        <v>-4.7599999999999997E-7</v>
      </c>
      <c r="AS417" s="1">
        <v>4.0599999999999996</v>
      </c>
      <c r="AT417" s="2">
        <v>-3.5109999999999999E-6</v>
      </c>
      <c r="AU417">
        <f t="shared" si="20"/>
        <v>-3.5110000000000001</v>
      </c>
      <c r="AW417" s="1">
        <v>4.0599999999999996</v>
      </c>
      <c r="AX417" s="2">
        <v>1.1E-5</v>
      </c>
      <c r="AZ417" s="1"/>
      <c r="BA417" s="2"/>
      <c r="BD417" s="1"/>
      <c r="BE417" s="2"/>
      <c r="BF417" s="1"/>
      <c r="BH417" s="1"/>
      <c r="BI417" s="2"/>
      <c r="BM417" s="1"/>
      <c r="BN417" s="2"/>
      <c r="BQ417" s="1"/>
      <c r="BR417" s="2"/>
      <c r="BU417" s="1"/>
      <c r="BV417" s="2"/>
    </row>
    <row r="418" spans="4:74" x14ac:dyDescent="0.25">
      <c r="D418" s="1"/>
      <c r="E418" s="2"/>
      <c r="F418" s="1"/>
      <c r="H418" s="1"/>
      <c r="I418" s="2"/>
      <c r="J418" s="1"/>
      <c r="L418" s="1"/>
      <c r="M418" s="2"/>
      <c r="N418" s="1"/>
      <c r="O418" s="1"/>
      <c r="P418" s="1"/>
      <c r="Q418" s="1">
        <v>4.07</v>
      </c>
      <c r="R418" s="2">
        <v>-5.6049999999999997E-6</v>
      </c>
      <c r="U418" s="1">
        <v>4.07</v>
      </c>
      <c r="V418" s="2">
        <v>-1.559E-6</v>
      </c>
      <c r="W418">
        <f t="shared" si="18"/>
        <v>-1.5589999999999999</v>
      </c>
      <c r="Y418" s="1">
        <v>4.07</v>
      </c>
      <c r="Z418" s="2">
        <v>8.4710000000000007E-6</v>
      </c>
      <c r="AB418" s="1">
        <v>4.07</v>
      </c>
      <c r="AC418" s="2">
        <v>-5.6659999999999996E-6</v>
      </c>
      <c r="AF418" s="1">
        <v>4.07</v>
      </c>
      <c r="AG418" s="2">
        <v>-1.5400000000000001E-6</v>
      </c>
      <c r="AH418" s="1">
        <f t="shared" si="19"/>
        <v>-1.54</v>
      </c>
      <c r="AJ418" s="1">
        <v>4.07</v>
      </c>
      <c r="AK418" s="2">
        <v>6.8499999999999996E-6</v>
      </c>
      <c r="AO418" s="1">
        <v>4.07</v>
      </c>
      <c r="AP418" s="2">
        <v>-5.4879999999999998E-6</v>
      </c>
      <c r="AS418" s="1">
        <v>4.07</v>
      </c>
      <c r="AT418" s="2">
        <v>-1.375E-6</v>
      </c>
      <c r="AU418">
        <f t="shared" si="20"/>
        <v>-1.375</v>
      </c>
      <c r="AW418" s="1">
        <v>4.07</v>
      </c>
      <c r="AX418" s="2">
        <v>6.5740000000000001E-6</v>
      </c>
      <c r="AZ418" s="1"/>
      <c r="BA418" s="2"/>
      <c r="BD418" s="1"/>
      <c r="BE418" s="2"/>
      <c r="BF418" s="1"/>
      <c r="BH418" s="1"/>
      <c r="BI418" s="2"/>
      <c r="BM418" s="1"/>
      <c r="BN418" s="2"/>
      <c r="BQ418" s="1"/>
      <c r="BR418" s="2"/>
      <c r="BU418" s="1"/>
      <c r="BV418" s="2"/>
    </row>
    <row r="419" spans="4:74" x14ac:dyDescent="0.25">
      <c r="D419" s="1"/>
      <c r="E419" s="2"/>
      <c r="F419" s="1"/>
      <c r="H419" s="1"/>
      <c r="I419" s="2"/>
      <c r="J419" s="1"/>
      <c r="L419" s="1"/>
      <c r="M419" s="2"/>
      <c r="N419" s="1"/>
      <c r="O419" s="1"/>
      <c r="P419" s="1"/>
      <c r="Q419" s="1">
        <v>4.08</v>
      </c>
      <c r="R419" s="2">
        <v>-4.69E-6</v>
      </c>
      <c r="U419" s="1">
        <v>4.08</v>
      </c>
      <c r="V419" s="2">
        <v>-5.8259999999999998E-6</v>
      </c>
      <c r="W419">
        <f t="shared" si="18"/>
        <v>-5.8259999999999996</v>
      </c>
      <c r="Y419" s="1">
        <v>4.08</v>
      </c>
      <c r="Z419" s="2">
        <v>3.7759999999999999E-6</v>
      </c>
      <c r="AB419" s="1">
        <v>4.08</v>
      </c>
      <c r="AC419" s="2">
        <v>-4.5349999999999998E-6</v>
      </c>
      <c r="AF419" s="1">
        <v>4.08</v>
      </c>
      <c r="AG419" s="2">
        <v>-5.6540000000000004E-6</v>
      </c>
      <c r="AH419" s="1">
        <f t="shared" si="19"/>
        <v>-5.6540000000000008</v>
      </c>
      <c r="AJ419" s="1">
        <v>4.08</v>
      </c>
      <c r="AK419" s="2">
        <v>3.2600000000000001E-6</v>
      </c>
      <c r="AO419" s="1">
        <v>4.08</v>
      </c>
      <c r="AP419" s="2">
        <v>-4.5499999999999996E-6</v>
      </c>
      <c r="AS419" s="1">
        <v>4.08</v>
      </c>
      <c r="AT419" s="2">
        <v>-5.5999999999999997E-6</v>
      </c>
      <c r="AU419">
        <f t="shared" si="20"/>
        <v>-5.6</v>
      </c>
      <c r="AW419" s="1">
        <v>4.08</v>
      </c>
      <c r="AX419" s="2">
        <v>3.1E-6</v>
      </c>
      <c r="AZ419" s="1"/>
      <c r="BA419" s="2"/>
      <c r="BD419" s="1"/>
      <c r="BE419" s="2"/>
      <c r="BF419" s="1"/>
      <c r="BH419" s="1"/>
      <c r="BI419" s="2"/>
      <c r="BM419" s="1"/>
      <c r="BN419" s="2"/>
      <c r="BQ419" s="1"/>
      <c r="BR419" s="2"/>
      <c r="BU419" s="1"/>
      <c r="BV419" s="2"/>
    </row>
    <row r="420" spans="4:74" x14ac:dyDescent="0.25">
      <c r="D420" s="1"/>
      <c r="E420" s="2"/>
      <c r="F420" s="1"/>
      <c r="H420" s="1"/>
      <c r="I420" s="2"/>
      <c r="J420" s="1"/>
      <c r="L420" s="1"/>
      <c r="M420" s="2"/>
      <c r="N420" s="1"/>
      <c r="O420" s="1"/>
      <c r="P420" s="1"/>
      <c r="Q420" s="1">
        <v>4.09</v>
      </c>
      <c r="R420" s="2">
        <v>-5.1789999999999999E-6</v>
      </c>
      <c r="U420" s="1">
        <v>4.09</v>
      </c>
      <c r="V420" s="2">
        <v>-7.199E-6</v>
      </c>
      <c r="W420">
        <f t="shared" si="18"/>
        <v>-7.1989999999999998</v>
      </c>
      <c r="Y420" s="1">
        <v>4.09</v>
      </c>
      <c r="Z420" s="2">
        <v>4.2719999999999999E-6</v>
      </c>
      <c r="AB420" s="1">
        <v>4.09</v>
      </c>
      <c r="AC420" s="2">
        <v>-5.2580000000000003E-6</v>
      </c>
      <c r="AF420" s="1">
        <v>4.09</v>
      </c>
      <c r="AG420" s="2">
        <v>-7.0929999999999997E-6</v>
      </c>
      <c r="AH420" s="1">
        <f t="shared" si="19"/>
        <v>-7.093</v>
      </c>
      <c r="AJ420" s="1">
        <v>4.09</v>
      </c>
      <c r="AK420" s="2">
        <v>3.60499999999999E-6</v>
      </c>
      <c r="AO420" s="1">
        <v>4.09</v>
      </c>
      <c r="AP420" s="2">
        <v>-5.1440000000000002E-6</v>
      </c>
      <c r="AS420" s="1">
        <v>4.09</v>
      </c>
      <c r="AT420" s="2">
        <v>-6.7059999999999998E-6</v>
      </c>
      <c r="AU420">
        <f t="shared" si="20"/>
        <v>-6.7059999999999995</v>
      </c>
      <c r="AW420" s="1">
        <v>4.09</v>
      </c>
      <c r="AX420" s="2">
        <v>3.3969999999999998E-6</v>
      </c>
      <c r="AZ420" s="1"/>
      <c r="BA420" s="2"/>
      <c r="BD420" s="1"/>
      <c r="BE420" s="2"/>
      <c r="BF420" s="1"/>
      <c r="BH420" s="1"/>
      <c r="BI420" s="2"/>
      <c r="BM420" s="1"/>
      <c r="BN420" s="2"/>
      <c r="BQ420" s="1"/>
      <c r="BR420" s="2"/>
      <c r="BU420" s="1"/>
      <c r="BV420" s="2"/>
    </row>
    <row r="421" spans="4:74" x14ac:dyDescent="0.25">
      <c r="D421" s="1"/>
      <c r="E421" s="2"/>
      <c r="F421" s="1"/>
      <c r="H421" s="1"/>
      <c r="I421" s="2"/>
      <c r="J421" s="1"/>
      <c r="L421" s="1"/>
      <c r="M421" s="2"/>
      <c r="N421" s="1"/>
      <c r="O421" s="1"/>
      <c r="P421" s="1"/>
      <c r="Q421" s="1">
        <v>4.0999999999999996</v>
      </c>
      <c r="R421" s="2">
        <v>-7.2110000000000001E-6</v>
      </c>
      <c r="U421" s="1">
        <v>4.0999999999999996</v>
      </c>
      <c r="V421" s="2">
        <v>-2.0030000000000001E-6</v>
      </c>
      <c r="W421">
        <f t="shared" si="18"/>
        <v>-2.0030000000000001</v>
      </c>
      <c r="Y421" s="1">
        <v>4.0999999999999996</v>
      </c>
      <c r="Z421" s="2">
        <v>1.663E-6</v>
      </c>
      <c r="AB421" s="1">
        <v>4.0999999999999996</v>
      </c>
      <c r="AC421" s="2">
        <v>-6.968E-6</v>
      </c>
      <c r="AF421" s="1">
        <v>4.0999999999999996</v>
      </c>
      <c r="AG421" s="2">
        <v>-1.8369999999999999E-6</v>
      </c>
      <c r="AH421" s="1">
        <f t="shared" si="19"/>
        <v>-1.837</v>
      </c>
      <c r="AJ421" s="1">
        <v>4.0999999999999996</v>
      </c>
      <c r="AK421" s="2">
        <v>1.5540000000000001E-6</v>
      </c>
      <c r="AO421" s="1">
        <v>4.0999999999999996</v>
      </c>
      <c r="AP421" s="2">
        <v>-6.7039999999999997E-6</v>
      </c>
      <c r="AS421" s="1">
        <v>4.0999999999999996</v>
      </c>
      <c r="AT421" s="2">
        <v>-1.8619999999999999E-6</v>
      </c>
      <c r="AU421">
        <f t="shared" si="20"/>
        <v>-1.8619999999999999</v>
      </c>
      <c r="AW421" s="1">
        <v>4.0999999999999996</v>
      </c>
      <c r="AX421" s="2">
        <v>1.3039999999999999E-6</v>
      </c>
      <c r="AZ421" s="1"/>
      <c r="BA421" s="2"/>
      <c r="BD421" s="1"/>
      <c r="BE421" s="2"/>
      <c r="BF421" s="1"/>
      <c r="BH421" s="1"/>
      <c r="BI421" s="2"/>
      <c r="BM421" s="1"/>
      <c r="BN421" s="2"/>
      <c r="BQ421" s="1"/>
      <c r="BR421" s="2"/>
      <c r="BU421" s="1"/>
      <c r="BV421" s="2"/>
    </row>
    <row r="422" spans="4:74" x14ac:dyDescent="0.25">
      <c r="D422" s="1"/>
      <c r="E422" s="2"/>
      <c r="F422" s="1"/>
      <c r="H422" s="1"/>
      <c r="I422" s="2"/>
      <c r="J422" s="1"/>
      <c r="L422" s="1"/>
      <c r="M422" s="2"/>
      <c r="N422" s="1"/>
      <c r="O422" s="1"/>
      <c r="P422" s="1"/>
      <c r="Q422" s="1">
        <v>4.1100000000000003</v>
      </c>
      <c r="R422" s="2">
        <v>5.1630000000000004E-7</v>
      </c>
      <c r="U422" s="1">
        <v>4.1100000000000003</v>
      </c>
      <c r="V422" s="2">
        <v>-4.6360000000000002E-6</v>
      </c>
      <c r="W422">
        <f t="shared" si="18"/>
        <v>-4.6360000000000001</v>
      </c>
      <c r="Y422" s="1">
        <v>4.1100000000000003</v>
      </c>
      <c r="Z422" s="2">
        <v>-4.6689999999999998E-7</v>
      </c>
      <c r="AB422" s="1">
        <v>4.1100000000000003</v>
      </c>
      <c r="AC422" s="2">
        <v>3.5530000000000001E-7</v>
      </c>
      <c r="AF422" s="1">
        <v>4.1100000000000003</v>
      </c>
      <c r="AG422" s="2">
        <v>-4.6460000000000001E-6</v>
      </c>
      <c r="AH422" s="1">
        <f t="shared" si="19"/>
        <v>-4.6459999999999999</v>
      </c>
      <c r="AJ422" s="1">
        <v>4.1100000000000003</v>
      </c>
      <c r="AK422" s="2">
        <v>-7.4509999999999997E-7</v>
      </c>
      <c r="AO422" s="1">
        <v>4.1100000000000003</v>
      </c>
      <c r="AP422" s="2">
        <v>2.3859999999999998E-7</v>
      </c>
      <c r="AS422" s="1">
        <v>4.1100000000000003</v>
      </c>
      <c r="AT422" s="2">
        <v>-4.4750000000000004E-6</v>
      </c>
      <c r="AU422">
        <f t="shared" si="20"/>
        <v>-4.4750000000000005</v>
      </c>
      <c r="AW422" s="1">
        <v>4.1100000000000003</v>
      </c>
      <c r="AX422" s="2">
        <v>-6.581E-7</v>
      </c>
      <c r="AZ422" s="1"/>
      <c r="BA422" s="2"/>
      <c r="BD422" s="1"/>
      <c r="BE422" s="2"/>
      <c r="BF422" s="1"/>
      <c r="BH422" s="1"/>
      <c r="BI422" s="2"/>
      <c r="BM422" s="1"/>
      <c r="BN422" s="2"/>
      <c r="BQ422" s="1"/>
      <c r="BR422" s="2"/>
      <c r="BU422" s="1"/>
      <c r="BV422" s="2"/>
    </row>
    <row r="423" spans="4:74" x14ac:dyDescent="0.25">
      <c r="D423" s="1"/>
      <c r="E423" s="2"/>
      <c r="F423" s="1"/>
      <c r="H423" s="1"/>
      <c r="I423" s="2"/>
      <c r="J423" s="1"/>
      <c r="L423" s="1"/>
      <c r="M423" s="2"/>
      <c r="N423" s="1"/>
      <c r="O423" s="1"/>
      <c r="P423" s="1"/>
      <c r="Q423" s="1">
        <v>4.12</v>
      </c>
      <c r="R423" s="2">
        <v>-1.686E-6</v>
      </c>
      <c r="U423" s="1">
        <v>4.12</v>
      </c>
      <c r="V423" s="2">
        <v>-3.5429999999999998E-6</v>
      </c>
      <c r="W423">
        <f t="shared" si="18"/>
        <v>-3.5429999999999997</v>
      </c>
      <c r="Y423" s="1">
        <v>4.12</v>
      </c>
      <c r="Z423" s="2">
        <v>-5.434E-6</v>
      </c>
      <c r="AB423" s="1">
        <v>4.12</v>
      </c>
      <c r="AC423" s="2">
        <v>-1.5579999999999999E-6</v>
      </c>
      <c r="AF423" s="1">
        <v>4.12</v>
      </c>
      <c r="AG423" s="2">
        <v>-3.3249999999999999E-6</v>
      </c>
      <c r="AH423" s="1">
        <f t="shared" si="19"/>
        <v>-3.3249999999999997</v>
      </c>
      <c r="AJ423" s="1">
        <v>4.12</v>
      </c>
      <c r="AK423" s="2">
        <v>-5.3809999999999998E-6</v>
      </c>
      <c r="AO423" s="1">
        <v>4.12</v>
      </c>
      <c r="AP423" s="2">
        <v>-1.587E-6</v>
      </c>
      <c r="AS423" s="1">
        <v>4.12</v>
      </c>
      <c r="AT423" s="2">
        <v>-3.191E-6</v>
      </c>
      <c r="AU423">
        <f t="shared" si="20"/>
        <v>-3.1909999999999998</v>
      </c>
      <c r="AW423" s="1">
        <v>4.12</v>
      </c>
      <c r="AX423" s="2">
        <v>-5.4269999999999999E-6</v>
      </c>
      <c r="AZ423" s="1"/>
      <c r="BA423" s="2"/>
      <c r="BD423" s="1"/>
      <c r="BE423" s="2"/>
      <c r="BF423" s="1"/>
      <c r="BH423" s="1"/>
      <c r="BI423" s="2"/>
      <c r="BM423" s="1"/>
      <c r="BN423" s="2"/>
      <c r="BQ423" s="1"/>
      <c r="BR423" s="2"/>
      <c r="BU423" s="1"/>
      <c r="BV423" s="2"/>
    </row>
    <row r="424" spans="4:74" x14ac:dyDescent="0.25">
      <c r="D424" s="1"/>
      <c r="E424" s="2"/>
      <c r="F424" s="1"/>
      <c r="H424" s="1"/>
      <c r="I424" s="2"/>
      <c r="J424" s="1"/>
      <c r="L424" s="1"/>
      <c r="M424" s="2"/>
      <c r="N424" s="1"/>
      <c r="O424" s="1"/>
      <c r="P424" s="1"/>
      <c r="Q424" s="1">
        <v>4.13</v>
      </c>
      <c r="R424" s="2">
        <v>-5.7860000000000002E-6</v>
      </c>
      <c r="U424" s="1">
        <v>4.13</v>
      </c>
      <c r="V424" s="2">
        <v>-6.5019999999999998E-6</v>
      </c>
      <c r="W424">
        <f t="shared" si="18"/>
        <v>-6.5019999999999998</v>
      </c>
      <c r="Y424" s="1">
        <v>4.13</v>
      </c>
      <c r="Z424" s="2">
        <v>-3.7120000000000002E-6</v>
      </c>
      <c r="AB424" s="1">
        <v>4.13</v>
      </c>
      <c r="AC424" s="2">
        <v>-5.8320000000000002E-6</v>
      </c>
      <c r="AF424" s="1">
        <v>4.13</v>
      </c>
      <c r="AG424" s="2">
        <v>-6.6370000000000002E-6</v>
      </c>
      <c r="AH424" s="1">
        <f t="shared" si="19"/>
        <v>-6.6370000000000005</v>
      </c>
      <c r="AJ424" s="1">
        <v>4.13</v>
      </c>
      <c r="AK424" s="2">
        <v>-3.8689999999999997E-6</v>
      </c>
      <c r="AO424" s="1">
        <v>4.13</v>
      </c>
      <c r="AP424" s="2">
        <v>-5.7270000000000004E-6</v>
      </c>
      <c r="AS424" s="1">
        <v>4.13</v>
      </c>
      <c r="AT424" s="2">
        <v>-6.6329999999999999E-6</v>
      </c>
      <c r="AU424">
        <f t="shared" si="20"/>
        <v>-6.633</v>
      </c>
      <c r="AW424" s="1">
        <v>4.13</v>
      </c>
      <c r="AX424" s="2">
        <v>-3.7019999999999999E-6</v>
      </c>
      <c r="AZ424" s="1"/>
      <c r="BA424" s="2"/>
      <c r="BD424" s="1"/>
      <c r="BE424" s="2"/>
      <c r="BF424" s="1"/>
      <c r="BH424" s="1"/>
      <c r="BI424" s="2"/>
      <c r="BM424" s="1"/>
      <c r="BN424" s="2"/>
      <c r="BQ424" s="1"/>
      <c r="BR424" s="2"/>
      <c r="BU424" s="1"/>
      <c r="BV424" s="2"/>
    </row>
    <row r="425" spans="4:74" x14ac:dyDescent="0.25">
      <c r="D425" s="1"/>
      <c r="E425" s="2"/>
      <c r="F425" s="1"/>
      <c r="H425" s="1"/>
      <c r="I425" s="2"/>
      <c r="J425" s="1"/>
      <c r="L425" s="1"/>
      <c r="M425" s="2"/>
      <c r="N425" s="1"/>
      <c r="O425" s="1"/>
      <c r="P425" s="1"/>
      <c r="Q425" s="1">
        <v>4.1399999999999997</v>
      </c>
      <c r="R425" s="2">
        <v>-6.8070000000000002E-6</v>
      </c>
      <c r="U425" s="1">
        <v>4.1399999999999997</v>
      </c>
      <c r="V425" s="2">
        <v>-7.2559999999999996E-6</v>
      </c>
      <c r="W425">
        <f t="shared" si="18"/>
        <v>-7.2559999999999993</v>
      </c>
      <c r="Y425" s="1">
        <v>4.1399999999999997</v>
      </c>
      <c r="Z425" s="2">
        <v>2.131E-6</v>
      </c>
      <c r="AB425" s="1">
        <v>4.1399999999999997</v>
      </c>
      <c r="AC425" s="2">
        <v>-6.7229999999999998E-6</v>
      </c>
      <c r="AF425" s="1">
        <v>4.1399999999999997</v>
      </c>
      <c r="AG425" s="2">
        <v>-6.9670000000000004E-6</v>
      </c>
      <c r="AH425" s="1">
        <f t="shared" si="19"/>
        <v>-6.9670000000000005</v>
      </c>
      <c r="AJ425" s="1">
        <v>4.1399999999999997</v>
      </c>
      <c r="AK425" s="2">
        <v>2.2979999999999999E-6</v>
      </c>
      <c r="AO425" s="1">
        <v>4.1399999999999997</v>
      </c>
      <c r="AP425" s="2">
        <v>-6.6699999999999997E-6</v>
      </c>
      <c r="AS425" s="1">
        <v>4.1399999999999997</v>
      </c>
      <c r="AT425" s="2">
        <v>-6.7120000000000003E-6</v>
      </c>
      <c r="AU425">
        <f t="shared" si="20"/>
        <v>-6.7120000000000006</v>
      </c>
      <c r="AW425" s="1">
        <v>4.1399999999999997</v>
      </c>
      <c r="AX425" s="2">
        <v>2.1409999999999999E-6</v>
      </c>
      <c r="AZ425" s="1"/>
      <c r="BA425" s="2"/>
      <c r="BD425" s="1"/>
      <c r="BE425" s="2"/>
      <c r="BF425" s="1"/>
      <c r="BH425" s="1"/>
      <c r="BI425" s="2"/>
      <c r="BM425" s="1"/>
      <c r="BN425" s="2"/>
      <c r="BQ425" s="1"/>
      <c r="BR425" s="2"/>
      <c r="BU425" s="1"/>
      <c r="BV425" s="2"/>
    </row>
    <row r="426" spans="4:74" x14ac:dyDescent="0.25">
      <c r="D426" s="1"/>
      <c r="E426" s="2"/>
      <c r="F426" s="1"/>
      <c r="H426" s="1"/>
      <c r="I426" s="2"/>
      <c r="J426" s="1"/>
      <c r="L426" s="1"/>
      <c r="M426" s="2"/>
      <c r="N426" s="1"/>
      <c r="O426" s="1"/>
      <c r="P426" s="1"/>
      <c r="Q426" s="1">
        <v>4.1500000000000004</v>
      </c>
      <c r="R426" s="2">
        <v>-4.7639999999999996E-6</v>
      </c>
      <c r="U426" s="1">
        <v>4.1500000000000004</v>
      </c>
      <c r="V426" s="2">
        <v>2.2679999999999999E-7</v>
      </c>
      <c r="W426">
        <f t="shared" si="18"/>
        <v>0.2268</v>
      </c>
      <c r="Y426" s="1">
        <v>4.1500000000000004</v>
      </c>
      <c r="Z426" s="2">
        <v>-3.5619999999999999E-6</v>
      </c>
      <c r="AB426" s="1">
        <v>4.1500000000000004</v>
      </c>
      <c r="AC426" s="2">
        <v>-4.8189999999999999E-6</v>
      </c>
      <c r="AF426" s="1">
        <v>4.1500000000000004</v>
      </c>
      <c r="AG426" s="2">
        <v>6.1290000000000002E-8</v>
      </c>
      <c r="AH426" s="1">
        <f t="shared" si="19"/>
        <v>6.1290000000000004E-2</v>
      </c>
      <c r="AJ426" s="1">
        <v>4.1500000000000004</v>
      </c>
      <c r="AK426" s="2">
        <v>-3.7060000000000002E-6</v>
      </c>
      <c r="AO426" s="1">
        <v>4.1500000000000004</v>
      </c>
      <c r="AP426" s="2">
        <v>-4.6319999999999999E-6</v>
      </c>
      <c r="AS426" s="1">
        <v>4.1500000000000004</v>
      </c>
      <c r="AT426" s="2">
        <v>-3.2749999999999999E-8</v>
      </c>
      <c r="AU426">
        <f t="shared" si="20"/>
        <v>-3.2750000000000001E-2</v>
      </c>
      <c r="AW426" s="1">
        <v>4.1500000000000004</v>
      </c>
      <c r="AX426" s="2">
        <v>-3.7400000000000002E-6</v>
      </c>
      <c r="AZ426" s="1"/>
      <c r="BA426" s="2"/>
      <c r="BD426" s="1"/>
      <c r="BE426" s="2"/>
      <c r="BF426" s="1"/>
      <c r="BH426" s="1"/>
      <c r="BI426" s="2"/>
      <c r="BM426" s="1"/>
      <c r="BN426" s="2"/>
      <c r="BQ426" s="1"/>
      <c r="BR426" s="2"/>
      <c r="BU426" s="1"/>
      <c r="BV426" s="2"/>
    </row>
    <row r="427" spans="4:74" x14ac:dyDescent="0.25">
      <c r="D427" s="1"/>
      <c r="E427" s="2"/>
      <c r="F427" s="1"/>
      <c r="H427" s="1"/>
      <c r="I427" s="2"/>
      <c r="J427" s="1"/>
      <c r="L427" s="1"/>
      <c r="M427" s="2"/>
      <c r="N427" s="1"/>
      <c r="O427" s="1"/>
      <c r="P427" s="1"/>
      <c r="Q427" s="1">
        <v>4.16</v>
      </c>
      <c r="R427" s="2">
        <v>1.9230000000000001E-6</v>
      </c>
      <c r="U427" s="1">
        <v>4.16</v>
      </c>
      <c r="V427" s="2">
        <v>-4.5530000000000003E-6</v>
      </c>
      <c r="W427">
        <f t="shared" si="18"/>
        <v>-4.5529999999999999</v>
      </c>
      <c r="Y427" s="1">
        <v>4.16</v>
      </c>
      <c r="Z427" s="2">
        <v>-5.2739999999999998E-6</v>
      </c>
      <c r="AB427" s="1">
        <v>4.16</v>
      </c>
      <c r="AC427" s="2">
        <v>1.968E-6</v>
      </c>
      <c r="AF427" s="1">
        <v>4.16</v>
      </c>
      <c r="AG427" s="2">
        <v>-4.4120000000000003E-6</v>
      </c>
      <c r="AH427" s="1">
        <f t="shared" si="19"/>
        <v>-4.4119999999999999</v>
      </c>
      <c r="AJ427" s="1">
        <v>4.16</v>
      </c>
      <c r="AK427" s="2">
        <v>-5.0860000000000001E-6</v>
      </c>
      <c r="AO427" s="1">
        <v>4.16</v>
      </c>
      <c r="AP427" s="2">
        <v>1.72E-6</v>
      </c>
      <c r="AS427" s="1">
        <v>4.16</v>
      </c>
      <c r="AT427" s="2">
        <v>-4.4619999999999998E-6</v>
      </c>
      <c r="AU427">
        <f t="shared" si="20"/>
        <v>-4.4619999999999997</v>
      </c>
      <c r="AW427" s="1">
        <v>4.16</v>
      </c>
      <c r="AX427" s="2">
        <v>-4.9169999999999997E-6</v>
      </c>
      <c r="AZ427" s="1"/>
      <c r="BA427" s="2"/>
      <c r="BD427" s="1"/>
      <c r="BE427" s="2"/>
      <c r="BF427" s="1"/>
      <c r="BH427" s="1"/>
      <c r="BI427" s="2"/>
      <c r="BM427" s="1"/>
      <c r="BN427" s="2"/>
      <c r="BQ427" s="1"/>
      <c r="BR427" s="2"/>
      <c r="BU427" s="1"/>
      <c r="BV427" s="2"/>
    </row>
    <row r="428" spans="4:74" x14ac:dyDescent="0.25">
      <c r="D428" s="1"/>
      <c r="E428" s="2"/>
      <c r="F428" s="1"/>
      <c r="H428" s="1"/>
      <c r="I428" s="2"/>
      <c r="J428" s="1"/>
      <c r="L428" s="1"/>
      <c r="M428" s="2"/>
      <c r="N428" s="1"/>
      <c r="O428" s="1"/>
      <c r="P428" s="1"/>
      <c r="Q428" s="1">
        <v>4.17</v>
      </c>
      <c r="R428" s="2">
        <v>-1.2130000000000001E-6</v>
      </c>
      <c r="U428" s="1">
        <v>4.17</v>
      </c>
      <c r="V428" s="2">
        <v>-4.9250000000000003E-6</v>
      </c>
      <c r="W428">
        <f t="shared" si="18"/>
        <v>-4.9250000000000007</v>
      </c>
      <c r="Y428" s="1">
        <v>4.17</v>
      </c>
      <c r="Z428" s="2">
        <v>-7.2119999999999997E-6</v>
      </c>
      <c r="AB428" s="1">
        <v>4.17</v>
      </c>
      <c r="AC428" s="2">
        <v>-1.283E-6</v>
      </c>
      <c r="AF428" s="1">
        <v>4.17</v>
      </c>
      <c r="AG428" s="2">
        <v>-4.9660000000000004E-6</v>
      </c>
      <c r="AH428" s="1">
        <f t="shared" si="19"/>
        <v>-4.9660000000000002</v>
      </c>
      <c r="AJ428" s="1">
        <v>4.17</v>
      </c>
      <c r="AK428" s="2">
        <v>-7.3300000000000001E-6</v>
      </c>
      <c r="AO428" s="1">
        <v>4.17</v>
      </c>
      <c r="AP428" s="2">
        <v>-1.294E-6</v>
      </c>
      <c r="AS428" s="1">
        <v>4.17</v>
      </c>
      <c r="AT428" s="2">
        <v>-4.685E-6</v>
      </c>
      <c r="AU428">
        <f t="shared" si="20"/>
        <v>-4.6849999999999996</v>
      </c>
      <c r="AW428" s="1">
        <v>4.17</v>
      </c>
      <c r="AX428" s="2">
        <v>-7.1609999999999997E-6</v>
      </c>
      <c r="AZ428" s="1"/>
      <c r="BA428" s="2"/>
      <c r="BD428" s="1"/>
      <c r="BE428" s="2"/>
      <c r="BF428" s="1"/>
      <c r="BH428" s="1"/>
      <c r="BI428" s="2"/>
      <c r="BM428" s="1"/>
      <c r="BN428" s="2"/>
      <c r="BQ428" s="1"/>
      <c r="BR428" s="2"/>
      <c r="BU428" s="1"/>
      <c r="BV428" s="2"/>
    </row>
    <row r="429" spans="4:74" x14ac:dyDescent="0.25">
      <c r="D429" s="1"/>
      <c r="E429" s="2"/>
      <c r="F429" s="1"/>
      <c r="H429" s="1"/>
      <c r="I429" s="2"/>
      <c r="J429" s="1"/>
      <c r="L429" s="1"/>
      <c r="M429" s="2"/>
      <c r="N429" s="1"/>
      <c r="O429" s="1"/>
      <c r="P429" s="1"/>
      <c r="Q429" s="1">
        <v>4.18</v>
      </c>
      <c r="R429" s="2">
        <v>-4.2599999999999999E-6</v>
      </c>
      <c r="U429" s="1">
        <v>4.18</v>
      </c>
      <c r="V429" s="2">
        <v>-2.853E-6</v>
      </c>
      <c r="W429">
        <f t="shared" si="18"/>
        <v>-2.8530000000000002</v>
      </c>
      <c r="Y429" s="1">
        <v>4.18</v>
      </c>
      <c r="Z429" s="2">
        <v>-3.5750000000000001E-6</v>
      </c>
      <c r="AB429" s="1">
        <v>4.18</v>
      </c>
      <c r="AC429" s="2">
        <v>-4.1219999999999997E-6</v>
      </c>
      <c r="AF429" s="1">
        <v>4.18</v>
      </c>
      <c r="AG429" s="2">
        <v>-2.7499999999999999E-6</v>
      </c>
      <c r="AH429" s="1">
        <f t="shared" si="19"/>
        <v>-2.75</v>
      </c>
      <c r="AJ429" s="1">
        <v>4.18</v>
      </c>
      <c r="AK429" s="2">
        <v>-3.4130000000000002E-6</v>
      </c>
      <c r="AO429" s="1">
        <v>4.18</v>
      </c>
      <c r="AP429" s="2">
        <v>-3.9689999999999996E-6</v>
      </c>
      <c r="AS429" s="1">
        <v>4.18</v>
      </c>
      <c r="AT429" s="2">
        <v>-2.909E-6</v>
      </c>
      <c r="AU429">
        <f t="shared" si="20"/>
        <v>-2.9089999999999998</v>
      </c>
      <c r="AW429" s="1">
        <v>4.18</v>
      </c>
      <c r="AX429" s="2">
        <v>-3.4580000000000002E-6</v>
      </c>
      <c r="AZ429" s="1"/>
      <c r="BA429" s="2"/>
      <c r="BD429" s="1"/>
      <c r="BE429" s="2"/>
      <c r="BF429" s="1"/>
      <c r="BH429" s="1"/>
      <c r="BI429" s="2"/>
      <c r="BM429" s="1"/>
      <c r="BN429" s="2"/>
      <c r="BQ429" s="1"/>
      <c r="BR429" s="2"/>
      <c r="BU429" s="1"/>
      <c r="BV429" s="2"/>
    </row>
    <row r="430" spans="4:74" x14ac:dyDescent="0.25">
      <c r="D430" s="1"/>
      <c r="E430" s="2"/>
      <c r="F430" s="1"/>
      <c r="H430" s="1"/>
      <c r="I430" s="2"/>
      <c r="J430" s="1"/>
      <c r="L430" s="1"/>
      <c r="M430" s="2"/>
      <c r="N430" s="1"/>
      <c r="O430" s="1"/>
      <c r="P430" s="1"/>
      <c r="Q430" s="1">
        <v>4.1900000000000004</v>
      </c>
      <c r="R430" s="2">
        <v>-4.5539999999999999E-6</v>
      </c>
      <c r="U430" s="1">
        <v>4.1900000000000004</v>
      </c>
      <c r="V430" s="2">
        <v>-3.9759999999999997E-6</v>
      </c>
      <c r="W430">
        <f t="shared" si="18"/>
        <v>-3.9759999999999995</v>
      </c>
      <c r="Y430" s="1">
        <v>4.1900000000000004</v>
      </c>
      <c r="Z430" s="2">
        <v>5.0350000000000003E-7</v>
      </c>
      <c r="AB430" s="1">
        <v>4.1900000000000004</v>
      </c>
      <c r="AC430" s="2">
        <v>-4.6970000000000001E-6</v>
      </c>
      <c r="AF430" s="1">
        <v>4.1900000000000004</v>
      </c>
      <c r="AG430" s="2">
        <v>-4.1080000000000003E-6</v>
      </c>
      <c r="AH430" s="1">
        <f t="shared" si="19"/>
        <v>-4.1080000000000005</v>
      </c>
      <c r="AJ430" s="1">
        <v>4.1900000000000004</v>
      </c>
      <c r="AK430" s="2">
        <v>3.4970000000000001E-7</v>
      </c>
      <c r="AO430" s="1">
        <v>4.1900000000000004</v>
      </c>
      <c r="AP430" s="2">
        <v>-4.7119999999999999E-6</v>
      </c>
      <c r="AS430" s="1">
        <v>4.1900000000000004</v>
      </c>
      <c r="AT430" s="2">
        <v>-4.0319999999999997E-6</v>
      </c>
      <c r="AU430">
        <f t="shared" si="20"/>
        <v>-4.032</v>
      </c>
      <c r="AW430" s="1">
        <v>4.1900000000000004</v>
      </c>
      <c r="AX430" s="2">
        <v>2.6769999999999999E-7</v>
      </c>
      <c r="AZ430" s="1"/>
      <c r="BA430" s="2"/>
      <c r="BD430" s="1"/>
      <c r="BE430" s="2"/>
      <c r="BF430" s="1"/>
      <c r="BH430" s="1"/>
      <c r="BI430" s="2"/>
      <c r="BM430" s="1"/>
      <c r="BN430" s="2"/>
      <c r="BQ430" s="1"/>
      <c r="BR430" s="2"/>
      <c r="BU430" s="1"/>
      <c r="BV430" s="2"/>
    </row>
    <row r="431" spans="4:74" x14ac:dyDescent="0.25">
      <c r="D431" s="1"/>
      <c r="E431" s="2"/>
      <c r="F431" s="1"/>
      <c r="H431" s="1"/>
      <c r="I431" s="2"/>
      <c r="J431" s="1"/>
      <c r="L431" s="1"/>
      <c r="M431" s="2"/>
      <c r="N431" s="1"/>
      <c r="O431" s="1"/>
      <c r="P431" s="1"/>
      <c r="Q431" s="1">
        <v>4.2</v>
      </c>
      <c r="R431" s="2">
        <v>-1.1999999999999999E-6</v>
      </c>
      <c r="U431" s="1">
        <v>4.2</v>
      </c>
      <c r="V431" s="2">
        <v>-1.407E-6</v>
      </c>
      <c r="W431">
        <f t="shared" si="18"/>
        <v>-1.407</v>
      </c>
      <c r="Y431" s="1">
        <v>4.2</v>
      </c>
      <c r="Z431" s="2">
        <v>-6.156E-6</v>
      </c>
      <c r="AB431" s="1">
        <v>4.2</v>
      </c>
      <c r="AC431" s="2">
        <v>-1.085E-6</v>
      </c>
      <c r="AF431" s="1">
        <v>4.2</v>
      </c>
      <c r="AG431" s="2">
        <v>-1.2419999999999999E-6</v>
      </c>
      <c r="AH431" s="1">
        <f t="shared" si="19"/>
        <v>-1.242</v>
      </c>
      <c r="AJ431" s="1">
        <v>4.2</v>
      </c>
      <c r="AK431" s="2">
        <v>-6.0209999999999996E-6</v>
      </c>
      <c r="AO431" s="1">
        <v>4.2</v>
      </c>
      <c r="AP431" s="2">
        <v>-1.0979999999999999E-6</v>
      </c>
      <c r="AS431" s="1">
        <v>4.2</v>
      </c>
      <c r="AT431" s="2">
        <v>-1.2160000000000001E-6</v>
      </c>
      <c r="AU431">
        <f t="shared" si="20"/>
        <v>-1.2160000000000002</v>
      </c>
      <c r="AW431" s="1">
        <v>4.2</v>
      </c>
      <c r="AX431" s="2">
        <v>-5.9699999999999996E-6</v>
      </c>
      <c r="AZ431" s="1"/>
      <c r="BA431" s="2"/>
      <c r="BD431" s="1"/>
      <c r="BE431" s="2"/>
      <c r="BF431" s="1"/>
      <c r="BH431" s="1"/>
      <c r="BI431" s="2"/>
      <c r="BM431" s="1"/>
      <c r="BN431" s="2"/>
      <c r="BQ431" s="1"/>
      <c r="BR431" s="2"/>
      <c r="BU431" s="1"/>
      <c r="BV431" s="2"/>
    </row>
    <row r="432" spans="4:74" x14ac:dyDescent="0.25">
      <c r="D432" s="1"/>
      <c r="E432" s="2"/>
      <c r="F432" s="1"/>
      <c r="H432" s="1"/>
      <c r="I432" s="2"/>
      <c r="J432" s="1"/>
      <c r="L432" s="1"/>
      <c r="M432" s="2"/>
      <c r="N432" s="1"/>
      <c r="O432" s="1"/>
      <c r="P432" s="1"/>
      <c r="Q432" s="1">
        <v>4.21</v>
      </c>
      <c r="R432" s="2">
        <v>-1.3039999999999999E-6</v>
      </c>
      <c r="U432" s="1">
        <v>4.21</v>
      </c>
      <c r="V432" s="2">
        <v>-3.6150000000000001E-6</v>
      </c>
      <c r="W432">
        <f t="shared" si="18"/>
        <v>-3.6150000000000002</v>
      </c>
      <c r="Y432" s="1">
        <v>4.21</v>
      </c>
      <c r="Z432" s="2">
        <v>-4.3939999999999998E-6</v>
      </c>
      <c r="AB432" s="1">
        <v>4.21</v>
      </c>
      <c r="AC432" s="2">
        <v>-1.4219999999999999E-6</v>
      </c>
      <c r="AF432" s="1">
        <v>4.21</v>
      </c>
      <c r="AG432" s="2">
        <v>-3.7809999999999999E-6</v>
      </c>
      <c r="AH432" s="1">
        <f t="shared" si="19"/>
        <v>-3.7809999999999997</v>
      </c>
      <c r="AJ432" s="1">
        <v>4.21</v>
      </c>
      <c r="AK432" s="2">
        <v>-4.4710000000000001E-6</v>
      </c>
      <c r="AO432" s="1">
        <v>4.21</v>
      </c>
      <c r="AP432" s="2">
        <v>-1.48E-6</v>
      </c>
      <c r="AS432" s="1">
        <v>4.21</v>
      </c>
      <c r="AT432" s="2">
        <v>-3.8580000000000002E-6</v>
      </c>
      <c r="AU432">
        <f t="shared" si="20"/>
        <v>-3.8580000000000001</v>
      </c>
      <c r="AW432" s="1">
        <v>4.21</v>
      </c>
      <c r="AX432" s="2">
        <v>-4.2769999999999999E-6</v>
      </c>
      <c r="AZ432" s="1"/>
      <c r="BA432" s="2"/>
      <c r="BD432" s="1"/>
      <c r="BE432" s="2"/>
      <c r="BF432" s="1"/>
      <c r="BH432" s="1"/>
      <c r="BI432" s="2"/>
      <c r="BM432" s="1"/>
      <c r="BN432" s="2"/>
      <c r="BQ432" s="1"/>
      <c r="BR432" s="2"/>
      <c r="BU432" s="1"/>
      <c r="BV432" s="2"/>
    </row>
    <row r="433" spans="4:74" x14ac:dyDescent="0.25">
      <c r="D433" s="1"/>
      <c r="E433" s="2"/>
      <c r="F433" s="1"/>
      <c r="H433" s="1"/>
      <c r="I433" s="2"/>
      <c r="J433" s="1"/>
      <c r="L433" s="1"/>
      <c r="M433" s="2"/>
      <c r="N433" s="1"/>
      <c r="O433" s="1"/>
      <c r="P433" s="1"/>
      <c r="Q433" s="1">
        <v>4.22</v>
      </c>
      <c r="R433" s="2">
        <v>-3.2480000000000001E-6</v>
      </c>
      <c r="U433" s="1">
        <v>4.22</v>
      </c>
      <c r="V433" s="2">
        <v>-3.8210000000000003E-6</v>
      </c>
      <c r="W433">
        <f t="shared" si="18"/>
        <v>-3.8210000000000002</v>
      </c>
      <c r="Y433" s="1">
        <v>4.22</v>
      </c>
      <c r="Z433" s="2">
        <v>-5.6810000000000003E-6</v>
      </c>
      <c r="AB433" s="1">
        <v>4.22</v>
      </c>
      <c r="AC433" s="2">
        <v>-3.1429999999999998E-6</v>
      </c>
      <c r="AF433" s="1">
        <v>4.22</v>
      </c>
      <c r="AG433" s="2">
        <v>-3.641E-6</v>
      </c>
      <c r="AH433" s="1">
        <f t="shared" si="19"/>
        <v>-3.641</v>
      </c>
      <c r="AJ433" s="1">
        <v>4.22</v>
      </c>
      <c r="AK433" s="2">
        <v>-5.5910000000000003E-6</v>
      </c>
      <c r="AO433" s="1">
        <v>4.22</v>
      </c>
      <c r="AP433" s="2">
        <v>-3.0639999999999998E-6</v>
      </c>
      <c r="AS433" s="1">
        <v>4.22</v>
      </c>
      <c r="AT433" s="2">
        <v>-3.4649999999999999E-6</v>
      </c>
      <c r="AU433">
        <f t="shared" si="20"/>
        <v>-3.4649999999999999</v>
      </c>
      <c r="AW433" s="1">
        <v>4.22</v>
      </c>
      <c r="AX433" s="2">
        <v>-5.6359999999999999E-6</v>
      </c>
      <c r="AZ433" s="1"/>
      <c r="BA433" s="2"/>
      <c r="BD433" s="1"/>
      <c r="BE433" s="2"/>
      <c r="BF433" s="1"/>
      <c r="BH433" s="1"/>
      <c r="BI433" s="2"/>
      <c r="BM433" s="1"/>
      <c r="BN433" s="2"/>
      <c r="BQ433" s="1"/>
      <c r="BR433" s="2"/>
      <c r="BU433" s="1"/>
      <c r="BV433" s="2"/>
    </row>
    <row r="434" spans="4:74" x14ac:dyDescent="0.25">
      <c r="D434" s="1"/>
      <c r="E434" s="2"/>
      <c r="F434" s="1"/>
      <c r="H434" s="1"/>
      <c r="I434" s="2"/>
      <c r="J434" s="1"/>
      <c r="L434" s="1"/>
      <c r="M434" s="2"/>
      <c r="N434" s="1"/>
      <c r="O434" s="1"/>
      <c r="P434" s="1"/>
      <c r="Q434" s="1">
        <v>4.2300000000000004</v>
      </c>
      <c r="R434" s="2">
        <v>-6.3750000000000004E-7</v>
      </c>
      <c r="U434" s="1">
        <v>4.2300000000000004</v>
      </c>
      <c r="V434" s="2">
        <v>-4.2570000000000001E-6</v>
      </c>
      <c r="W434">
        <f t="shared" si="18"/>
        <v>-4.2569999999999997</v>
      </c>
      <c r="Y434" s="1">
        <v>4.2300000000000004</v>
      </c>
      <c r="Z434" s="2">
        <v>-5.1800000000000004E-6</v>
      </c>
      <c r="AB434" s="1">
        <v>4.2300000000000004</v>
      </c>
      <c r="AC434" s="2">
        <v>-7.0190000000000001E-7</v>
      </c>
      <c r="AF434" s="1">
        <v>4.2300000000000004</v>
      </c>
      <c r="AG434" s="2">
        <v>-4.4009999999999999E-6</v>
      </c>
      <c r="AH434" s="1">
        <f t="shared" si="19"/>
        <v>-4.4009999999999998</v>
      </c>
      <c r="AJ434" s="1">
        <v>4.2300000000000004</v>
      </c>
      <c r="AK434" s="2">
        <v>-5.3149999999999999E-6</v>
      </c>
      <c r="AO434" s="1">
        <v>4.2300000000000004</v>
      </c>
      <c r="AP434" s="2">
        <v>-6.3219999999999996E-7</v>
      </c>
      <c r="AS434" s="1">
        <v>4.2300000000000004</v>
      </c>
      <c r="AT434" s="2">
        <v>-4.3699999999999997E-6</v>
      </c>
      <c r="AU434">
        <f t="shared" si="20"/>
        <v>-4.37</v>
      </c>
      <c r="AW434" s="1">
        <v>4.2300000000000004</v>
      </c>
      <c r="AX434" s="2">
        <v>-5.2209999999999996E-6</v>
      </c>
      <c r="AZ434" s="1"/>
      <c r="BA434" s="2"/>
      <c r="BD434" s="1"/>
      <c r="BE434" s="2"/>
      <c r="BF434" s="1"/>
      <c r="BH434" s="1"/>
      <c r="BI434" s="2"/>
      <c r="BM434" s="1"/>
      <c r="BN434" s="2"/>
      <c r="BQ434" s="1"/>
      <c r="BR434" s="2"/>
      <c r="BU434" s="1"/>
      <c r="BV434" s="2"/>
    </row>
    <row r="435" spans="4:74" x14ac:dyDescent="0.25">
      <c r="D435" s="1"/>
      <c r="E435" s="2"/>
      <c r="F435" s="1"/>
      <c r="H435" s="1"/>
      <c r="I435" s="2"/>
      <c r="J435" s="1"/>
      <c r="L435" s="1"/>
      <c r="M435" s="2"/>
      <c r="N435" s="1"/>
      <c r="O435" s="1"/>
      <c r="P435" s="1"/>
      <c r="Q435" s="1">
        <v>4.24</v>
      </c>
      <c r="R435" s="2">
        <v>-1.635E-6</v>
      </c>
      <c r="U435" s="1">
        <v>4.24</v>
      </c>
      <c r="V435" s="2">
        <v>7.4410000000000003E-8</v>
      </c>
      <c r="W435">
        <f t="shared" si="18"/>
        <v>7.4410000000000004E-2</v>
      </c>
      <c r="Y435" s="1">
        <v>4.24</v>
      </c>
      <c r="Z435" s="2">
        <v>1.3149999999999999E-6</v>
      </c>
      <c r="AB435" s="1">
        <v>4.24</v>
      </c>
      <c r="AC435" s="2">
        <v>-1.6169999999999999E-6</v>
      </c>
      <c r="AF435" s="1">
        <v>4.24</v>
      </c>
      <c r="AG435" s="2">
        <v>1.5730000000000001E-7</v>
      </c>
      <c r="AH435" s="1">
        <f t="shared" si="19"/>
        <v>0.15730000000000002</v>
      </c>
      <c r="AJ435" s="1">
        <v>4.24</v>
      </c>
      <c r="AK435" s="2">
        <v>1.437E-6</v>
      </c>
      <c r="AO435" s="1">
        <v>4.24</v>
      </c>
      <c r="AP435" s="2">
        <v>-1.7799999999999999E-6</v>
      </c>
      <c r="AS435" s="1">
        <v>4.24</v>
      </c>
      <c r="AT435" s="2">
        <v>4.6849999999999999E-8</v>
      </c>
      <c r="AU435">
        <f t="shared" si="20"/>
        <v>4.6850000000000003E-2</v>
      </c>
      <c r="AW435" s="1">
        <v>4.24</v>
      </c>
      <c r="AX435" s="2">
        <v>1.3859999999999999E-6</v>
      </c>
      <c r="AZ435" s="1"/>
      <c r="BA435" s="2"/>
      <c r="BD435" s="1"/>
      <c r="BE435" s="2"/>
      <c r="BF435" s="1"/>
      <c r="BH435" s="1"/>
      <c r="BI435" s="2"/>
      <c r="BM435" s="1"/>
      <c r="BN435" s="2"/>
      <c r="BQ435" s="1"/>
      <c r="BR435" s="2"/>
      <c r="BU435" s="1"/>
      <c r="BV435" s="2"/>
    </row>
    <row r="436" spans="4:74" x14ac:dyDescent="0.25">
      <c r="D436" s="1"/>
      <c r="E436" s="2"/>
      <c r="F436" s="1"/>
      <c r="H436" s="1"/>
      <c r="I436" s="2"/>
      <c r="J436" s="1"/>
      <c r="L436" s="1"/>
      <c r="M436" s="2"/>
      <c r="N436" s="1"/>
      <c r="O436" s="1"/>
      <c r="P436" s="1"/>
      <c r="Q436" s="1">
        <v>4.25</v>
      </c>
      <c r="R436" s="2">
        <v>7.5830000000000001E-7</v>
      </c>
      <c r="U436" s="1">
        <v>4.25</v>
      </c>
      <c r="V436" s="2">
        <v>2.706E-6</v>
      </c>
      <c r="W436">
        <f t="shared" si="18"/>
        <v>2.706</v>
      </c>
      <c r="Y436" s="1">
        <v>4.25</v>
      </c>
      <c r="Z436" s="2">
        <v>-2.1110000000000002E-6</v>
      </c>
      <c r="AB436" s="1">
        <v>4.25</v>
      </c>
      <c r="AC436" s="2">
        <v>7.2490000000000004E-7</v>
      </c>
      <c r="AF436" s="1">
        <v>4.25</v>
      </c>
      <c r="AG436" s="2">
        <v>2.621E-6</v>
      </c>
      <c r="AH436" s="1">
        <f t="shared" si="19"/>
        <v>2.621</v>
      </c>
      <c r="AJ436" s="1">
        <v>4.25</v>
      </c>
      <c r="AK436" s="2">
        <v>-2.261E-6</v>
      </c>
      <c r="AO436" s="1">
        <v>4.25</v>
      </c>
      <c r="AP436" s="2">
        <v>7.4379999999999998E-7</v>
      </c>
      <c r="AS436" s="1">
        <v>4.25</v>
      </c>
      <c r="AT436" s="2">
        <v>2.5579999999999999E-6</v>
      </c>
      <c r="AU436">
        <f t="shared" si="20"/>
        <v>2.5579999999999998</v>
      </c>
      <c r="AW436" s="1">
        <v>4.25</v>
      </c>
      <c r="AX436" s="2">
        <v>-2.295E-6</v>
      </c>
      <c r="AZ436" s="1"/>
      <c r="BA436" s="2"/>
      <c r="BD436" s="1"/>
      <c r="BE436" s="2"/>
      <c r="BF436" s="1"/>
      <c r="BH436" s="1"/>
      <c r="BI436" s="2"/>
      <c r="BM436" s="1"/>
      <c r="BN436" s="2"/>
      <c r="BQ436" s="1"/>
      <c r="BR436" s="2"/>
      <c r="BU436" s="1"/>
      <c r="BV436" s="2"/>
    </row>
    <row r="437" spans="4:74" x14ac:dyDescent="0.25">
      <c r="D437" s="1"/>
      <c r="E437" s="2"/>
      <c r="F437" s="1"/>
      <c r="H437" s="1"/>
      <c r="I437" s="2"/>
      <c r="J437" s="1"/>
      <c r="L437" s="1"/>
      <c r="M437" s="2"/>
      <c r="N437" s="1"/>
      <c r="O437" s="1"/>
      <c r="P437" s="1"/>
      <c r="Q437" s="1">
        <v>4.26</v>
      </c>
      <c r="R437" s="2">
        <v>-1.46E-6</v>
      </c>
      <c r="U437" s="1">
        <v>4.26</v>
      </c>
      <c r="V437" s="2">
        <v>-3.4819999999999999E-6</v>
      </c>
      <c r="W437">
        <f t="shared" si="18"/>
        <v>-3.4819999999999998</v>
      </c>
      <c r="Y437" s="1">
        <v>4.26</v>
      </c>
      <c r="Z437" s="2">
        <v>-5.2079999999999999E-6</v>
      </c>
      <c r="AB437" s="1">
        <v>4.26</v>
      </c>
      <c r="AC437" s="2">
        <v>-1.4079999999999999E-6</v>
      </c>
      <c r="AF437" s="1">
        <v>4.26</v>
      </c>
      <c r="AG437" s="2">
        <v>-3.3830000000000001E-6</v>
      </c>
      <c r="AH437" s="1">
        <f t="shared" si="19"/>
        <v>-3.383</v>
      </c>
      <c r="AJ437" s="1">
        <v>4.26</v>
      </c>
      <c r="AK437" s="2">
        <v>-5.0660000000000003E-6</v>
      </c>
      <c r="AO437" s="1">
        <v>4.26</v>
      </c>
      <c r="AP437" s="2">
        <v>-1.3799999999999999E-6</v>
      </c>
      <c r="AS437" s="1">
        <v>4.26</v>
      </c>
      <c r="AT437" s="2">
        <v>-3.3610000000000001E-6</v>
      </c>
      <c r="AU437">
        <f t="shared" si="20"/>
        <v>-3.3610000000000002</v>
      </c>
      <c r="AW437" s="1">
        <v>4.26</v>
      </c>
      <c r="AX437" s="2">
        <v>-4.989E-6</v>
      </c>
      <c r="AZ437" s="1"/>
      <c r="BA437" s="2"/>
      <c r="BD437" s="1"/>
      <c r="BE437" s="2"/>
      <c r="BF437" s="1"/>
      <c r="BH437" s="1"/>
      <c r="BI437" s="2"/>
      <c r="BM437" s="1"/>
      <c r="BN437" s="2"/>
      <c r="BQ437" s="1"/>
      <c r="BR437" s="2"/>
      <c r="BU437" s="1"/>
      <c r="BV437" s="2"/>
    </row>
    <row r="438" spans="4:74" x14ac:dyDescent="0.25">
      <c r="D438" s="1"/>
      <c r="E438" s="2"/>
      <c r="F438" s="1"/>
      <c r="H438" s="1"/>
      <c r="I438" s="2"/>
      <c r="J438" s="1"/>
      <c r="L438" s="1"/>
      <c r="M438" s="2"/>
      <c r="N438" s="1"/>
      <c r="O438" s="1"/>
      <c r="P438" s="1"/>
      <c r="Q438" s="1">
        <v>4.2699999999999996</v>
      </c>
      <c r="R438" s="2">
        <v>-4.4830000000000001E-6</v>
      </c>
      <c r="U438" s="1">
        <v>4.2699999999999996</v>
      </c>
      <c r="V438" s="2">
        <v>-7.5909999999999998E-6</v>
      </c>
      <c r="W438">
        <f t="shared" si="18"/>
        <v>-7.5910000000000002</v>
      </c>
      <c r="Y438" s="1">
        <v>4.2699999999999996</v>
      </c>
      <c r="Z438" s="2">
        <v>-5.541E-6</v>
      </c>
      <c r="AB438" s="1">
        <v>4.2699999999999996</v>
      </c>
      <c r="AC438" s="2">
        <v>-4.5260000000000004E-6</v>
      </c>
      <c r="AF438" s="1">
        <v>4.2699999999999996</v>
      </c>
      <c r="AG438" s="2">
        <v>-7.6809999999999998E-6</v>
      </c>
      <c r="AH438" s="1">
        <f t="shared" si="19"/>
        <v>-7.681</v>
      </c>
      <c r="AJ438" s="1">
        <v>4.2699999999999996</v>
      </c>
      <c r="AK438" s="2">
        <v>-5.66E-6</v>
      </c>
      <c r="AO438" s="1">
        <v>4.2699999999999996</v>
      </c>
      <c r="AP438" s="2">
        <v>-4.4410000000000003E-6</v>
      </c>
      <c r="AS438" s="1">
        <v>4.2699999999999996</v>
      </c>
      <c r="AT438" s="2">
        <v>-7.4540000000000001E-6</v>
      </c>
      <c r="AU438">
        <f t="shared" si="20"/>
        <v>-7.4539999999999997</v>
      </c>
      <c r="AW438" s="1">
        <v>4.2699999999999996</v>
      </c>
      <c r="AX438" s="2">
        <v>-5.4940000000000003E-6</v>
      </c>
      <c r="AZ438" s="1"/>
      <c r="BA438" s="2"/>
      <c r="BD438" s="1"/>
      <c r="BE438" s="2"/>
      <c r="BF438" s="1"/>
      <c r="BH438" s="1"/>
      <c r="BI438" s="2"/>
      <c r="BM438" s="1"/>
      <c r="BN438" s="2"/>
      <c r="BQ438" s="1"/>
      <c r="BR438" s="2"/>
      <c r="BU438" s="1"/>
      <c r="BV438" s="2"/>
    </row>
    <row r="439" spans="4:74" x14ac:dyDescent="0.25">
      <c r="D439" s="1"/>
      <c r="E439" s="2"/>
      <c r="F439" s="1"/>
      <c r="H439" s="1"/>
      <c r="I439" s="2"/>
      <c r="J439" s="1"/>
      <c r="L439" s="1"/>
      <c r="M439" s="2"/>
      <c r="N439" s="1"/>
      <c r="O439" s="1"/>
      <c r="P439" s="1"/>
      <c r="Q439" s="1">
        <v>4.28</v>
      </c>
      <c r="R439" s="2">
        <v>-1.3370000000000001E-7</v>
      </c>
      <c r="U439" s="1">
        <v>4.28</v>
      </c>
      <c r="V439" s="2">
        <v>-1.7230000000000001E-6</v>
      </c>
      <c r="W439">
        <f t="shared" si="18"/>
        <v>-1.7230000000000001</v>
      </c>
      <c r="Y439" s="1">
        <v>4.28</v>
      </c>
      <c r="Z439" s="2">
        <v>-3.946E-6</v>
      </c>
      <c r="AB439" s="1">
        <v>4.28</v>
      </c>
      <c r="AC439" s="2">
        <v>-7.8289999999999995E-8</v>
      </c>
      <c r="AF439" s="1">
        <v>4.28</v>
      </c>
      <c r="AG439" s="2">
        <v>-1.612E-6</v>
      </c>
      <c r="AH439" s="1">
        <f t="shared" si="19"/>
        <v>-1.6119999999999999</v>
      </c>
      <c r="AJ439" s="1">
        <v>4.28</v>
      </c>
      <c r="AK439" s="2">
        <v>-3.861E-6</v>
      </c>
      <c r="AO439" s="1">
        <v>4.28</v>
      </c>
      <c r="AP439" s="2">
        <v>-9.8560000000000004E-8</v>
      </c>
      <c r="AS439" s="1">
        <v>4.28</v>
      </c>
      <c r="AT439" s="2">
        <v>-1.61E-6</v>
      </c>
      <c r="AU439">
        <f t="shared" si="20"/>
        <v>-1.61</v>
      </c>
      <c r="AW439" s="1">
        <v>4.28</v>
      </c>
      <c r="AX439" s="2">
        <v>-3.8800000000000001E-6</v>
      </c>
      <c r="AZ439" s="1"/>
      <c r="BA439" s="2"/>
      <c r="BD439" s="1"/>
      <c r="BE439" s="2"/>
      <c r="BF439" s="1"/>
      <c r="BH439" s="1"/>
      <c r="BI439" s="2"/>
      <c r="BM439" s="1"/>
      <c r="BN439" s="2"/>
      <c r="BQ439" s="1"/>
      <c r="BR439" s="2"/>
      <c r="BU439" s="1"/>
      <c r="BV439" s="2"/>
    </row>
    <row r="440" spans="4:74" x14ac:dyDescent="0.25">
      <c r="D440" s="1"/>
      <c r="E440" s="2"/>
      <c r="F440" s="1"/>
      <c r="H440" s="1"/>
      <c r="I440" s="2"/>
      <c r="J440" s="1"/>
      <c r="L440" s="1"/>
      <c r="M440" s="2"/>
      <c r="N440" s="1"/>
      <c r="O440" s="1"/>
      <c r="P440" s="1"/>
      <c r="Q440" s="1">
        <v>4.29</v>
      </c>
      <c r="R440" s="2">
        <v>-8.4829999999999999E-7</v>
      </c>
      <c r="U440" s="1">
        <v>4.29</v>
      </c>
      <c r="V440" s="2">
        <v>3.5999999999999998E-6</v>
      </c>
      <c r="W440">
        <f t="shared" si="18"/>
        <v>3.5999999999999996</v>
      </c>
      <c r="Y440" s="1">
        <v>4.29</v>
      </c>
      <c r="Z440" s="2">
        <v>2.4870000000000001E-6</v>
      </c>
      <c r="AB440" s="1">
        <v>4.29</v>
      </c>
      <c r="AC440" s="2">
        <v>-9.2249999999999996E-7</v>
      </c>
      <c r="AF440" s="1">
        <v>4.29</v>
      </c>
      <c r="AG440" s="2">
        <v>3.4520000000000002E-6</v>
      </c>
      <c r="AH440" s="1">
        <f t="shared" si="19"/>
        <v>3.452</v>
      </c>
      <c r="AJ440" s="1">
        <v>4.29</v>
      </c>
      <c r="AK440" s="2">
        <v>2.3489999999999999E-6</v>
      </c>
      <c r="AO440" s="1">
        <v>4.29</v>
      </c>
      <c r="AP440" s="2">
        <v>-9.6210000000000007E-7</v>
      </c>
      <c r="AS440" s="1">
        <v>4.29</v>
      </c>
      <c r="AT440" s="2">
        <v>3.2279999999999998E-6</v>
      </c>
      <c r="AU440">
        <f t="shared" si="20"/>
        <v>3.2279999999999998</v>
      </c>
      <c r="AW440" s="1">
        <v>4.29</v>
      </c>
      <c r="AX440" s="2">
        <v>2.2639999999999998E-6</v>
      </c>
      <c r="AZ440" s="1"/>
      <c r="BA440" s="2"/>
      <c r="BD440" s="1"/>
      <c r="BE440" s="2"/>
      <c r="BF440" s="1"/>
      <c r="BH440" s="1"/>
      <c r="BI440" s="2"/>
      <c r="BM440" s="1"/>
      <c r="BN440" s="2"/>
      <c r="BQ440" s="1"/>
      <c r="BR440" s="2"/>
      <c r="BU440" s="1"/>
      <c r="BV440" s="2"/>
    </row>
    <row r="441" spans="4:74" x14ac:dyDescent="0.25">
      <c r="D441" s="1"/>
      <c r="E441" s="2"/>
      <c r="F441" s="1"/>
      <c r="H441" s="1"/>
      <c r="I441" s="2"/>
      <c r="J441" s="1"/>
      <c r="L441" s="1"/>
      <c r="M441" s="2"/>
      <c r="N441" s="1"/>
      <c r="O441" s="1"/>
      <c r="P441" s="1"/>
      <c r="Q441" s="1">
        <v>4.3</v>
      </c>
      <c r="R441" s="2">
        <v>2.2850000000000001E-6</v>
      </c>
      <c r="U441" s="1">
        <v>4.3</v>
      </c>
      <c r="V441" s="2">
        <v>7.357E-7</v>
      </c>
      <c r="W441">
        <f t="shared" si="18"/>
        <v>0.73570000000000002</v>
      </c>
      <c r="Y441" s="1">
        <v>4.3</v>
      </c>
      <c r="Z441" s="2">
        <v>-2.5629999999999999E-6</v>
      </c>
      <c r="AB441" s="1">
        <v>4.3</v>
      </c>
      <c r="AC441" s="2">
        <v>2.322E-6</v>
      </c>
      <c r="AF441" s="1">
        <v>4.3</v>
      </c>
      <c r="AG441" s="2">
        <v>8.5089999999999998E-7</v>
      </c>
      <c r="AH441" s="1">
        <f t="shared" si="19"/>
        <v>0.85089999999999999</v>
      </c>
      <c r="AJ441" s="1">
        <v>4.3</v>
      </c>
      <c r="AK441" s="2">
        <v>-2.3999999999999999E-6</v>
      </c>
      <c r="AO441" s="1">
        <v>4.3</v>
      </c>
      <c r="AP441" s="2">
        <v>2.2180000000000002E-6</v>
      </c>
      <c r="AS441" s="1">
        <v>4.3</v>
      </c>
      <c r="AT441" s="2">
        <v>8.9199999999999999E-7</v>
      </c>
      <c r="AU441">
        <f t="shared" si="20"/>
        <v>0.89200000000000002</v>
      </c>
      <c r="AW441" s="1">
        <v>4.3</v>
      </c>
      <c r="AX441" s="2">
        <v>-2.3489999999999999E-6</v>
      </c>
      <c r="AZ441" s="1"/>
      <c r="BA441" s="2"/>
      <c r="BD441" s="1"/>
      <c r="BE441" s="2"/>
      <c r="BF441" s="1"/>
      <c r="BH441" s="1"/>
      <c r="BI441" s="2"/>
      <c r="BM441" s="1"/>
      <c r="BN441" s="2"/>
      <c r="BQ441" s="1"/>
      <c r="BR441" s="2"/>
      <c r="BU441" s="1"/>
      <c r="BV441" s="2"/>
    </row>
    <row r="442" spans="4:74" x14ac:dyDescent="0.25">
      <c r="D442" s="1"/>
      <c r="E442" s="2"/>
      <c r="F442" s="1"/>
      <c r="H442" s="1"/>
      <c r="I442" s="2"/>
      <c r="J442" s="1"/>
      <c r="L442" s="1"/>
      <c r="M442" s="2"/>
      <c r="N442" s="1"/>
      <c r="O442" s="1"/>
      <c r="P442" s="1"/>
      <c r="Q442" s="1">
        <v>4.3099999999999996</v>
      </c>
      <c r="R442" s="2">
        <v>-2.0179999999999999E-7</v>
      </c>
      <c r="U442" s="1">
        <v>4.3099999999999996</v>
      </c>
      <c r="V442" s="2">
        <v>-4.5549999999999996E-6</v>
      </c>
      <c r="W442">
        <f t="shared" si="18"/>
        <v>-4.5549999999999997</v>
      </c>
      <c r="Y442" s="1">
        <v>4.3099999999999996</v>
      </c>
      <c r="Z442" s="2">
        <v>-7.233E-6</v>
      </c>
      <c r="AB442" s="1">
        <v>4.3099999999999996</v>
      </c>
      <c r="AC442" s="2">
        <v>-2.2910000000000001E-7</v>
      </c>
      <c r="AF442" s="1">
        <v>4.3099999999999996</v>
      </c>
      <c r="AG442" s="2">
        <v>-4.6260000000000003E-6</v>
      </c>
      <c r="AH442" s="1">
        <f t="shared" si="19"/>
        <v>-4.6260000000000003</v>
      </c>
      <c r="AJ442" s="1">
        <v>4.3099999999999996</v>
      </c>
      <c r="AK442" s="2">
        <v>-7.4449999999999999E-6</v>
      </c>
      <c r="AO442" s="1">
        <v>4.3099999999999996</v>
      </c>
      <c r="AP442" s="2">
        <v>-1.342E-7</v>
      </c>
      <c r="AS442" s="1">
        <v>4.3099999999999996</v>
      </c>
      <c r="AT442" s="2">
        <v>-4.515E-6</v>
      </c>
      <c r="AU442">
        <f t="shared" si="20"/>
        <v>-4.5149999999999997</v>
      </c>
      <c r="AW442" s="1">
        <v>4.3099999999999996</v>
      </c>
      <c r="AX442" s="2">
        <v>-7.3690000000000001E-6</v>
      </c>
      <c r="AZ442" s="1"/>
      <c r="BA442" s="2"/>
      <c r="BD442" s="1"/>
      <c r="BE442" s="2"/>
      <c r="BF442" s="1"/>
      <c r="BH442" s="1"/>
      <c r="BI442" s="2"/>
      <c r="BM442" s="1"/>
      <c r="BN442" s="2"/>
      <c r="BQ442" s="1"/>
      <c r="BR442" s="2"/>
      <c r="BU442" s="1"/>
      <c r="BV442" s="2"/>
    </row>
    <row r="443" spans="4:74" x14ac:dyDescent="0.25">
      <c r="D443" s="1"/>
      <c r="E443" s="2"/>
      <c r="F443" s="1"/>
      <c r="H443" s="1"/>
      <c r="I443" s="2"/>
      <c r="J443" s="1"/>
      <c r="L443" s="1"/>
      <c r="M443" s="2"/>
      <c r="N443" s="1"/>
      <c r="O443" s="1"/>
      <c r="P443" s="1"/>
      <c r="Q443" s="1">
        <v>4.32</v>
      </c>
      <c r="R443" s="2">
        <v>-5.925E-6</v>
      </c>
      <c r="U443" s="1">
        <v>4.32</v>
      </c>
      <c r="V443" s="2">
        <v>-4.0319999999999997E-6</v>
      </c>
      <c r="W443">
        <f t="shared" si="18"/>
        <v>-4.032</v>
      </c>
      <c r="Y443" s="1">
        <v>4.32</v>
      </c>
      <c r="Z443" s="2">
        <v>1.9470000000000002E-6</v>
      </c>
      <c r="AB443" s="1">
        <v>4.32</v>
      </c>
      <c r="AC443" s="2">
        <v>-5.8690000000000001E-6</v>
      </c>
      <c r="AF443" s="1">
        <v>4.32</v>
      </c>
      <c r="AG443" s="2">
        <v>-4.0180000000000003E-6</v>
      </c>
      <c r="AH443" s="1">
        <f t="shared" si="19"/>
        <v>-4.0180000000000007</v>
      </c>
      <c r="AJ443" s="1">
        <v>4.32</v>
      </c>
      <c r="AK443" s="2">
        <v>2.08E-6</v>
      </c>
      <c r="AO443" s="1">
        <v>4.32</v>
      </c>
      <c r="AP443" s="2">
        <v>-5.8200000000000002E-6</v>
      </c>
      <c r="AS443" s="1">
        <v>4.32</v>
      </c>
      <c r="AT443" s="2">
        <v>-4.0450000000000002E-6</v>
      </c>
      <c r="AU443">
        <f t="shared" si="20"/>
        <v>-4.0449999999999999</v>
      </c>
      <c r="AW443" s="1">
        <v>4.32</v>
      </c>
      <c r="AX443" s="2">
        <v>2.0049999999999999E-6</v>
      </c>
      <c r="AZ443" s="1"/>
      <c r="BA443" s="2"/>
      <c r="BD443" s="1"/>
      <c r="BE443" s="2"/>
      <c r="BF443" s="1"/>
      <c r="BH443" s="1"/>
      <c r="BI443" s="2"/>
      <c r="BM443" s="1"/>
      <c r="BN443" s="2"/>
      <c r="BQ443" s="1"/>
      <c r="BR443" s="2"/>
      <c r="BU443" s="1"/>
      <c r="BV443" s="2"/>
    </row>
    <row r="444" spans="4:74" x14ac:dyDescent="0.25">
      <c r="D444" s="1"/>
      <c r="E444" s="2"/>
      <c r="F444" s="1"/>
      <c r="H444" s="1"/>
      <c r="I444" s="2"/>
      <c r="J444" s="1"/>
      <c r="L444" s="1"/>
      <c r="M444" s="2"/>
      <c r="N444" s="1"/>
      <c r="O444" s="1"/>
      <c r="P444" s="1"/>
      <c r="Q444" s="1">
        <v>4.33</v>
      </c>
      <c r="R444" s="2">
        <v>-2.3020000000000002E-6</v>
      </c>
      <c r="U444" s="1">
        <v>4.33</v>
      </c>
      <c r="V444" s="2">
        <v>1.9E-6</v>
      </c>
      <c r="W444">
        <f t="shared" si="18"/>
        <v>1.9</v>
      </c>
      <c r="Y444" s="1">
        <v>4.33</v>
      </c>
      <c r="Z444" s="2">
        <v>-2.0619999999999999E-6</v>
      </c>
      <c r="AB444" s="1">
        <v>4.33</v>
      </c>
      <c r="AC444" s="2">
        <v>-2.4219999999999999E-6</v>
      </c>
      <c r="AF444" s="1">
        <v>4.33</v>
      </c>
      <c r="AG444" s="2">
        <v>1.8950000000000001E-6</v>
      </c>
      <c r="AH444" s="1">
        <f t="shared" si="19"/>
        <v>1.895</v>
      </c>
      <c r="AJ444" s="1">
        <v>4.33</v>
      </c>
      <c r="AK444" s="2">
        <v>-2.1840000000000002E-6</v>
      </c>
      <c r="AO444" s="1">
        <v>4.33</v>
      </c>
      <c r="AP444" s="2">
        <v>-2.464E-6</v>
      </c>
      <c r="AS444" s="1">
        <v>4.33</v>
      </c>
      <c r="AT444" s="2">
        <v>1.9139999999999998E-6</v>
      </c>
      <c r="AU444">
        <f t="shared" si="20"/>
        <v>1.9139999999999997</v>
      </c>
      <c r="AW444" s="1">
        <v>4.33</v>
      </c>
      <c r="AX444" s="2">
        <v>-2.1519999999999999E-6</v>
      </c>
      <c r="AZ444" s="1"/>
      <c r="BA444" s="2"/>
      <c r="BD444" s="1"/>
      <c r="BE444" s="2"/>
      <c r="BF444" s="1"/>
      <c r="BH444" s="1"/>
      <c r="BI444" s="2"/>
      <c r="BM444" s="1"/>
      <c r="BN444" s="2"/>
      <c r="BQ444" s="1"/>
      <c r="BR444" s="2"/>
      <c r="BU444" s="1"/>
      <c r="BV444" s="2"/>
    </row>
    <row r="445" spans="4:74" x14ac:dyDescent="0.25">
      <c r="D445" s="1"/>
      <c r="E445" s="2"/>
      <c r="F445" s="1"/>
      <c r="H445" s="1"/>
      <c r="I445" s="2"/>
      <c r="J445" s="1"/>
      <c r="L445" s="1"/>
      <c r="M445" s="2"/>
      <c r="N445" s="1"/>
      <c r="O445" s="1"/>
      <c r="P445" s="1"/>
      <c r="Q445" s="1">
        <v>4.34</v>
      </c>
      <c r="R445" s="2">
        <v>4.1540000000000004E-6</v>
      </c>
      <c r="U445" s="1">
        <v>4.34</v>
      </c>
      <c r="V445" s="2">
        <v>-1.9290000000000001E-6</v>
      </c>
      <c r="W445">
        <f t="shared" si="18"/>
        <v>-1.929</v>
      </c>
      <c r="Y445" s="1">
        <v>4.34</v>
      </c>
      <c r="Z445" s="2">
        <v>-4.4499999999999997E-6</v>
      </c>
      <c r="AB445" s="1">
        <v>4.34</v>
      </c>
      <c r="AC445" s="2">
        <v>4.296E-6</v>
      </c>
      <c r="AF445" s="1">
        <v>4.34</v>
      </c>
      <c r="AG445" s="2">
        <v>-1.894E-6</v>
      </c>
      <c r="AH445" s="1">
        <f t="shared" si="19"/>
        <v>-1.8939999999999999</v>
      </c>
      <c r="AJ445" s="1">
        <v>4.34</v>
      </c>
      <c r="AK445" s="2">
        <v>-4.3100000000000002E-6</v>
      </c>
      <c r="AO445" s="1">
        <v>4.34</v>
      </c>
      <c r="AP445" s="2">
        <v>4.2810000000000002E-6</v>
      </c>
      <c r="AS445" s="1">
        <v>4.34</v>
      </c>
      <c r="AT445" s="2">
        <v>-1.9719999999999999E-6</v>
      </c>
      <c r="AU445">
        <f t="shared" si="20"/>
        <v>-1.972</v>
      </c>
      <c r="AW445" s="1">
        <v>4.34</v>
      </c>
      <c r="AX445" s="2">
        <v>-4.2259999999999999E-6</v>
      </c>
      <c r="AZ445" s="1"/>
      <c r="BA445" s="2"/>
      <c r="BD445" s="1"/>
      <c r="BE445" s="2"/>
      <c r="BF445" s="1"/>
      <c r="BH445" s="1"/>
      <c r="BI445" s="2"/>
      <c r="BM445" s="1"/>
      <c r="BN445" s="2"/>
      <c r="BQ445" s="1"/>
      <c r="BR445" s="2"/>
      <c r="BU445" s="1"/>
      <c r="BV445" s="2"/>
    </row>
    <row r="446" spans="4:74" x14ac:dyDescent="0.25">
      <c r="D446" s="1"/>
      <c r="E446" s="2"/>
      <c r="F446" s="1"/>
      <c r="H446" s="1"/>
      <c r="I446" s="2"/>
      <c r="J446" s="1"/>
      <c r="L446" s="1"/>
      <c r="M446" s="2"/>
      <c r="N446" s="1"/>
      <c r="O446" s="1"/>
      <c r="P446" s="1"/>
      <c r="Q446" s="1">
        <v>4.3499999999999996</v>
      </c>
      <c r="R446" s="2">
        <v>6.9319999999999999E-7</v>
      </c>
      <c r="U446" s="1">
        <v>4.3499999999999996</v>
      </c>
      <c r="V446" s="2">
        <v>-1.4130000000000001E-6</v>
      </c>
      <c r="W446">
        <f t="shared" si="18"/>
        <v>-1.413</v>
      </c>
      <c r="Y446" s="1">
        <v>4.3499999999999996</v>
      </c>
      <c r="Z446" s="2">
        <v>-2.2120000000000002E-6</v>
      </c>
      <c r="AB446" s="1">
        <v>4.3499999999999996</v>
      </c>
      <c r="AC446" s="2">
        <v>6.046E-7</v>
      </c>
      <c r="AF446" s="1">
        <v>4.3499999999999996</v>
      </c>
      <c r="AG446" s="2">
        <v>-1.46E-6</v>
      </c>
      <c r="AH446" s="1">
        <f t="shared" si="19"/>
        <v>-1.46</v>
      </c>
      <c r="AJ446" s="1">
        <v>4.3499999999999996</v>
      </c>
      <c r="AK446" s="2">
        <v>-2.3709999999999998E-6</v>
      </c>
      <c r="AO446" s="1">
        <v>4.3499999999999996</v>
      </c>
      <c r="AP446" s="2">
        <v>5.1200000000000003E-7</v>
      </c>
      <c r="AS446" s="1">
        <v>4.3499999999999996</v>
      </c>
      <c r="AT446" s="2">
        <v>-1.361E-6</v>
      </c>
      <c r="AU446">
        <f t="shared" si="20"/>
        <v>-1.361</v>
      </c>
      <c r="AW446" s="1">
        <v>4.3499999999999996</v>
      </c>
      <c r="AX446" s="2">
        <v>-2.4320000000000002E-6</v>
      </c>
      <c r="AZ446" s="1"/>
      <c r="BA446" s="2"/>
      <c r="BD446" s="1"/>
      <c r="BE446" s="2"/>
      <c r="BF446" s="1"/>
      <c r="BH446" s="1"/>
      <c r="BI446" s="2"/>
      <c r="BM446" s="1"/>
      <c r="BN446" s="2"/>
      <c r="BQ446" s="1"/>
      <c r="BR446" s="2"/>
      <c r="BU446" s="1"/>
      <c r="BV446" s="2"/>
    </row>
    <row r="447" spans="4:74" x14ac:dyDescent="0.25">
      <c r="D447" s="1"/>
      <c r="E447" s="2"/>
      <c r="F447" s="1"/>
      <c r="H447" s="1"/>
      <c r="I447" s="2"/>
      <c r="J447" s="1"/>
      <c r="L447" s="1"/>
      <c r="M447" s="2"/>
      <c r="N447" s="1"/>
      <c r="O447" s="1"/>
      <c r="P447" s="1"/>
      <c r="Q447" s="1">
        <v>4.3600000000000003</v>
      </c>
      <c r="R447" s="2">
        <v>-4.1339999999999997E-6</v>
      </c>
      <c r="U447" s="1">
        <v>4.3600000000000003</v>
      </c>
      <c r="V447" s="2">
        <v>6.6420000000000003E-7</v>
      </c>
      <c r="W447">
        <f t="shared" si="18"/>
        <v>0.66420000000000001</v>
      </c>
      <c r="Y447" s="1">
        <v>4.3600000000000003</v>
      </c>
      <c r="Z447" s="2">
        <v>-3.8460000000000001E-6</v>
      </c>
      <c r="AB447" s="1">
        <v>4.3600000000000003</v>
      </c>
      <c r="AC447" s="2">
        <v>-4.109E-6</v>
      </c>
      <c r="AF447" s="1">
        <v>4.3600000000000003</v>
      </c>
      <c r="AG447" s="2">
        <v>7.0100000000000004E-7</v>
      </c>
      <c r="AH447" s="1">
        <f t="shared" si="19"/>
        <v>0.70100000000000007</v>
      </c>
      <c r="AJ447" s="1">
        <v>4.3600000000000003</v>
      </c>
      <c r="AK447" s="2">
        <v>-3.7450000000000001E-6</v>
      </c>
      <c r="AO447" s="1">
        <v>4.3600000000000003</v>
      </c>
      <c r="AP447" s="2">
        <v>-4.0500000000000002E-6</v>
      </c>
      <c r="AS447" s="1">
        <v>4.3600000000000003</v>
      </c>
      <c r="AT447" s="2">
        <v>5.4339999999999996E-7</v>
      </c>
      <c r="AU447">
        <f t="shared" si="20"/>
        <v>0.54339999999999999</v>
      </c>
      <c r="AW447" s="1">
        <v>4.3600000000000003</v>
      </c>
      <c r="AX447" s="2">
        <v>-3.6820000000000001E-6</v>
      </c>
      <c r="AZ447" s="1"/>
      <c r="BA447" s="2"/>
      <c r="BD447" s="1"/>
      <c r="BE447" s="2"/>
      <c r="BF447" s="1"/>
      <c r="BH447" s="1"/>
      <c r="BI447" s="2"/>
      <c r="BM447" s="1"/>
      <c r="BN447" s="2"/>
      <c r="BQ447" s="1"/>
      <c r="BR447" s="2"/>
      <c r="BU447" s="1"/>
      <c r="BV447" s="2"/>
    </row>
    <row r="448" spans="4:74" x14ac:dyDescent="0.25">
      <c r="D448" s="1"/>
      <c r="E448" s="2"/>
      <c r="F448" s="1"/>
      <c r="H448" s="1"/>
      <c r="I448" s="2"/>
      <c r="J448" s="1"/>
      <c r="L448" s="1"/>
      <c r="M448" s="2"/>
      <c r="N448" s="1"/>
      <c r="O448" s="1"/>
      <c r="P448" s="1"/>
      <c r="Q448" s="1">
        <v>4.37</v>
      </c>
      <c r="R448" s="2">
        <v>-2.819E-6</v>
      </c>
      <c r="U448" s="1">
        <v>4.37</v>
      </c>
      <c r="V448" s="2">
        <v>-6.3210000000000001E-6</v>
      </c>
      <c r="W448">
        <f t="shared" si="18"/>
        <v>-6.3209999999999997</v>
      </c>
      <c r="Y448" s="1">
        <v>4.37</v>
      </c>
      <c r="Z448" s="2">
        <v>8.4209999999999995E-7</v>
      </c>
      <c r="AB448" s="1">
        <v>4.37</v>
      </c>
      <c r="AC448" s="2">
        <v>-2.819E-6</v>
      </c>
      <c r="AF448" s="1">
        <v>4.37</v>
      </c>
      <c r="AG448" s="2">
        <v>-6.3879999999999997E-6</v>
      </c>
      <c r="AH448" s="1">
        <f t="shared" si="19"/>
        <v>-6.3879999999999999</v>
      </c>
      <c r="AJ448" s="1">
        <v>4.37</v>
      </c>
      <c r="AK448" s="2">
        <v>7.4669999999999998E-7</v>
      </c>
      <c r="AO448" s="1">
        <v>4.37</v>
      </c>
      <c r="AP448" s="2">
        <v>-2.7049999999999999E-6</v>
      </c>
      <c r="AS448" s="1">
        <v>4.37</v>
      </c>
      <c r="AT448" s="2">
        <v>-6.2110000000000003E-6</v>
      </c>
      <c r="AU448">
        <f t="shared" si="20"/>
        <v>-6.2110000000000003</v>
      </c>
      <c r="AW448" s="1">
        <v>4.37</v>
      </c>
      <c r="AX448" s="2">
        <v>7.0849999999999997E-7</v>
      </c>
      <c r="AZ448" s="1"/>
      <c r="BA448" s="2"/>
      <c r="BD448" s="1"/>
      <c r="BE448" s="2"/>
      <c r="BF448" s="1"/>
      <c r="BH448" s="1"/>
      <c r="BI448" s="2"/>
      <c r="BM448" s="1"/>
      <c r="BN448" s="2"/>
      <c r="BQ448" s="1"/>
      <c r="BR448" s="2"/>
      <c r="BU448" s="1"/>
      <c r="BV448" s="2"/>
    </row>
    <row r="449" spans="4:74" x14ac:dyDescent="0.25">
      <c r="D449" s="1"/>
      <c r="E449" s="2"/>
      <c r="F449" s="1"/>
      <c r="H449" s="1"/>
      <c r="I449" s="2"/>
      <c r="J449" s="1"/>
      <c r="L449" s="1"/>
      <c r="M449" s="2"/>
      <c r="N449" s="1"/>
      <c r="O449" s="1"/>
      <c r="P449" s="1"/>
      <c r="Q449" s="1">
        <v>4.38</v>
      </c>
      <c r="R449" s="2">
        <v>-2.835E-6</v>
      </c>
      <c r="U449" s="1">
        <v>4.38</v>
      </c>
      <c r="V449" s="2">
        <v>1.9460000000000001E-7</v>
      </c>
      <c r="W449">
        <f t="shared" si="18"/>
        <v>0.1946</v>
      </c>
      <c r="Y449" s="1">
        <v>4.38</v>
      </c>
      <c r="Z449" s="2">
        <v>-6.3910000000000005E-7</v>
      </c>
      <c r="AB449" s="1">
        <v>4.38</v>
      </c>
      <c r="AC449" s="2">
        <v>-2.8200000000000001E-6</v>
      </c>
      <c r="AF449" s="1">
        <v>4.38</v>
      </c>
      <c r="AG449" s="2">
        <v>3.1740000000000002E-7</v>
      </c>
      <c r="AH449" s="1">
        <f t="shared" si="19"/>
        <v>0.31740000000000002</v>
      </c>
      <c r="AJ449" s="1">
        <v>4.38</v>
      </c>
      <c r="AK449" s="2">
        <v>-5.9390000000000004E-7</v>
      </c>
      <c r="AO449" s="1">
        <v>4.38</v>
      </c>
      <c r="AP449" s="2">
        <v>-2.8279999999999999E-6</v>
      </c>
      <c r="AS449" s="1">
        <v>4.38</v>
      </c>
      <c r="AT449" s="2">
        <v>3.7669999999999998E-7</v>
      </c>
      <c r="AU449">
        <f t="shared" si="20"/>
        <v>0.37669999999999998</v>
      </c>
      <c r="AW449" s="1">
        <v>4.38</v>
      </c>
      <c r="AX449" s="2">
        <v>-6.4740000000000004E-7</v>
      </c>
      <c r="AZ449" s="1"/>
      <c r="BA449" s="2"/>
      <c r="BD449" s="1"/>
      <c r="BE449" s="2"/>
      <c r="BF449" s="1"/>
      <c r="BH449" s="1"/>
      <c r="BI449" s="2"/>
      <c r="BM449" s="1"/>
      <c r="BN449" s="2"/>
      <c r="BQ449" s="1"/>
      <c r="BR449" s="2"/>
      <c r="BU449" s="1"/>
      <c r="BV449" s="2"/>
    </row>
    <row r="450" spans="4:74" x14ac:dyDescent="0.25">
      <c r="D450" s="1"/>
      <c r="E450" s="2"/>
      <c r="F450" s="1"/>
      <c r="H450" s="1"/>
      <c r="I450" s="2"/>
      <c r="J450" s="1"/>
      <c r="L450" s="1"/>
      <c r="M450" s="2"/>
      <c r="N450" s="1"/>
      <c r="O450" s="1"/>
      <c r="P450" s="1"/>
      <c r="Q450" s="1">
        <v>4.3899999999999997</v>
      </c>
      <c r="R450" s="2">
        <v>3.8820000000000003E-6</v>
      </c>
      <c r="U450" s="1">
        <v>4.3899999999999997</v>
      </c>
      <c r="V450" s="2">
        <v>2.644E-6</v>
      </c>
      <c r="W450">
        <f t="shared" si="18"/>
        <v>2.6440000000000001</v>
      </c>
      <c r="Y450" s="1">
        <v>4.3899999999999997</v>
      </c>
      <c r="Z450" s="2">
        <v>-4.8609999999999997E-6</v>
      </c>
      <c r="AB450" s="1">
        <v>4.3899999999999997</v>
      </c>
      <c r="AC450" s="2">
        <v>3.8419999999999998E-6</v>
      </c>
      <c r="AF450" s="1">
        <v>4.3899999999999997</v>
      </c>
      <c r="AG450" s="2">
        <v>2.481E-6</v>
      </c>
      <c r="AH450" s="1">
        <f t="shared" si="19"/>
        <v>2.4809999999999999</v>
      </c>
      <c r="AJ450" s="1">
        <v>4.3899999999999997</v>
      </c>
      <c r="AK450" s="2">
        <v>-4.9080000000000003E-6</v>
      </c>
      <c r="AO450" s="1">
        <v>4.3899999999999997</v>
      </c>
      <c r="AP450" s="2">
        <v>3.7060000000000002E-6</v>
      </c>
      <c r="AS450" s="1">
        <v>4.3899999999999997</v>
      </c>
      <c r="AT450" s="2">
        <v>2.2199999999999999E-6</v>
      </c>
      <c r="AU450">
        <f t="shared" si="20"/>
        <v>2.2199999999999998</v>
      </c>
      <c r="AW450" s="1">
        <v>4.3899999999999997</v>
      </c>
      <c r="AX450" s="2">
        <v>-4.7589999999999997E-6</v>
      </c>
      <c r="AZ450" s="1"/>
      <c r="BA450" s="2"/>
      <c r="BD450" s="1"/>
      <c r="BE450" s="2"/>
      <c r="BF450" s="1"/>
      <c r="BH450" s="1"/>
      <c r="BI450" s="2"/>
      <c r="BM450" s="1"/>
      <c r="BN450" s="2"/>
      <c r="BQ450" s="1"/>
      <c r="BR450" s="2"/>
      <c r="BU450" s="1"/>
      <c r="BV450" s="2"/>
    </row>
    <row r="451" spans="4:74" x14ac:dyDescent="0.25">
      <c r="D451" s="1"/>
      <c r="E451" s="2"/>
      <c r="F451" s="1"/>
      <c r="H451" s="1"/>
      <c r="I451" s="2"/>
      <c r="J451" s="1"/>
      <c r="L451" s="1"/>
      <c r="M451" s="2"/>
      <c r="N451" s="1"/>
      <c r="O451" s="1"/>
      <c r="P451" s="1"/>
      <c r="Q451" s="1">
        <v>4.4000000000000004</v>
      </c>
      <c r="R451" s="2">
        <v>1.063E-6</v>
      </c>
      <c r="U451" s="1">
        <v>4.4000000000000004</v>
      </c>
      <c r="V451" s="2">
        <v>-3.3830000000000001E-6</v>
      </c>
      <c r="W451">
        <f t="shared" si="18"/>
        <v>-3.383</v>
      </c>
      <c r="Y451" s="1">
        <v>4.4000000000000004</v>
      </c>
      <c r="Z451" s="2">
        <v>-1.4959999999999999E-6</v>
      </c>
      <c r="AB451" s="1">
        <v>4.4000000000000004</v>
      </c>
      <c r="AC451" s="2">
        <v>1.06E-6</v>
      </c>
      <c r="AF451" s="1">
        <v>4.4000000000000004</v>
      </c>
      <c r="AG451" s="2">
        <v>-3.2590000000000001E-6</v>
      </c>
      <c r="AH451" s="1">
        <f t="shared" si="19"/>
        <v>-3.2589999999999999</v>
      </c>
      <c r="AJ451" s="1">
        <v>4.4000000000000004</v>
      </c>
      <c r="AK451" s="2">
        <v>-1.4720000000000001E-6</v>
      </c>
      <c r="AO451" s="1">
        <v>4.4000000000000004</v>
      </c>
      <c r="AP451" s="2">
        <v>9.8390000000000002E-7</v>
      </c>
      <c r="AS451" s="1">
        <v>4.4000000000000004</v>
      </c>
      <c r="AT451" s="2">
        <v>-3.1259999999999998E-6</v>
      </c>
      <c r="AU451">
        <f t="shared" si="20"/>
        <v>-3.1259999999999999</v>
      </c>
      <c r="AW451" s="1">
        <v>4.4000000000000004</v>
      </c>
      <c r="AX451" s="2">
        <v>-1.5880000000000001E-6</v>
      </c>
      <c r="AZ451" s="1"/>
      <c r="BA451" s="2"/>
      <c r="BD451" s="1"/>
      <c r="BE451" s="2"/>
      <c r="BF451" s="1"/>
      <c r="BH451" s="1"/>
      <c r="BI451" s="2"/>
      <c r="BM451" s="1"/>
      <c r="BN451" s="2"/>
      <c r="BQ451" s="1"/>
      <c r="BR451" s="2"/>
      <c r="BU451" s="1"/>
      <c r="BV451" s="2"/>
    </row>
    <row r="452" spans="4:74" x14ac:dyDescent="0.25">
      <c r="D452" s="1"/>
      <c r="E452" s="2"/>
      <c r="F452" s="1"/>
      <c r="H452" s="1"/>
      <c r="I452" s="2"/>
      <c r="J452" s="1"/>
      <c r="L452" s="1"/>
      <c r="M452" s="2"/>
      <c r="N452" s="1"/>
      <c r="O452" s="1"/>
      <c r="P452" s="1"/>
      <c r="Q452" s="1">
        <v>4.41</v>
      </c>
      <c r="R452" s="2">
        <v>-5.5350000000000004E-6</v>
      </c>
      <c r="U452" s="1">
        <v>4.41</v>
      </c>
      <c r="V452" s="2">
        <v>-1.158E-6</v>
      </c>
      <c r="W452">
        <f t="shared" si="18"/>
        <v>-1.1579999999999999</v>
      </c>
      <c r="Y452" s="1">
        <v>4.41</v>
      </c>
      <c r="Z452" s="2">
        <v>3.6390000000000002E-7</v>
      </c>
      <c r="AB452" s="1">
        <v>4.41</v>
      </c>
      <c r="AC452" s="2">
        <v>-5.4929999999999998E-6</v>
      </c>
      <c r="AF452" s="1">
        <v>4.41</v>
      </c>
      <c r="AG452" s="2">
        <v>-1.2240000000000001E-6</v>
      </c>
      <c r="AH452" s="1">
        <f t="shared" si="19"/>
        <v>-1.224</v>
      </c>
      <c r="AJ452" s="1">
        <v>4.41</v>
      </c>
      <c r="AK452" s="2">
        <v>3.1320000000000003E-7</v>
      </c>
      <c r="AO452" s="1">
        <v>4.41</v>
      </c>
      <c r="AP452" s="2">
        <v>-5.3210000000000004E-6</v>
      </c>
      <c r="AS452" s="1">
        <v>4.41</v>
      </c>
      <c r="AT452" s="2">
        <v>-1.223E-6</v>
      </c>
      <c r="AU452">
        <f t="shared" si="20"/>
        <v>-1.2230000000000001</v>
      </c>
      <c r="AW452" s="1">
        <v>4.41</v>
      </c>
      <c r="AX452" s="2">
        <v>3.2669999999999998E-7</v>
      </c>
      <c r="AZ452" s="1"/>
      <c r="BA452" s="2"/>
      <c r="BD452" s="1"/>
      <c r="BE452" s="2"/>
      <c r="BF452" s="1"/>
      <c r="BH452" s="1"/>
      <c r="BI452" s="2"/>
      <c r="BM452" s="1"/>
      <c r="BN452" s="2"/>
      <c r="BQ452" s="1"/>
      <c r="BR452" s="2"/>
      <c r="BU452" s="1"/>
      <c r="BV452" s="2"/>
    </row>
    <row r="453" spans="4:74" x14ac:dyDescent="0.25">
      <c r="D453" s="1"/>
      <c r="E453" s="2"/>
      <c r="F453" s="1"/>
      <c r="H453" s="1"/>
      <c r="I453" s="2"/>
      <c r="J453" s="1"/>
      <c r="L453" s="1"/>
      <c r="M453" s="2"/>
      <c r="N453" s="1"/>
      <c r="O453" s="1"/>
      <c r="P453" s="1"/>
      <c r="Q453" s="1">
        <v>4.42</v>
      </c>
      <c r="R453" s="2">
        <v>-3.2720000000000002E-6</v>
      </c>
      <c r="U453" s="1">
        <v>4.42</v>
      </c>
      <c r="V453" s="2">
        <v>-1.4649999999999999E-6</v>
      </c>
      <c r="W453">
        <f t="shared" si="18"/>
        <v>-1.4649999999999999</v>
      </c>
      <c r="Y453" s="1">
        <v>4.42</v>
      </c>
      <c r="Z453" s="2">
        <v>-1.511E-6</v>
      </c>
      <c r="AB453" s="1">
        <v>4.42</v>
      </c>
      <c r="AC453" s="2">
        <v>-3.2849999999999999E-6</v>
      </c>
      <c r="AF453" s="1">
        <v>4.42</v>
      </c>
      <c r="AG453" s="2">
        <v>-1.4360000000000001E-6</v>
      </c>
      <c r="AH453" s="1">
        <f t="shared" si="19"/>
        <v>-1.4360000000000002</v>
      </c>
      <c r="AJ453" s="1">
        <v>4.42</v>
      </c>
      <c r="AK453" s="2">
        <v>-1.463E-6</v>
      </c>
      <c r="AO453" s="1">
        <v>4.42</v>
      </c>
      <c r="AP453" s="2">
        <v>-3.2380000000000002E-6</v>
      </c>
      <c r="AS453" s="1">
        <v>4.42</v>
      </c>
      <c r="AT453" s="2">
        <v>-1.4699999999999999E-6</v>
      </c>
      <c r="AU453">
        <f t="shared" si="20"/>
        <v>-1.47</v>
      </c>
      <c r="AW453" s="1">
        <v>4.42</v>
      </c>
      <c r="AX453" s="2">
        <v>-1.502E-6</v>
      </c>
      <c r="AZ453" s="1"/>
      <c r="BA453" s="2"/>
      <c r="BD453" s="1"/>
      <c r="BE453" s="2"/>
      <c r="BF453" s="1"/>
      <c r="BH453" s="1"/>
      <c r="BI453" s="2"/>
      <c r="BM453" s="1"/>
      <c r="BN453" s="2"/>
      <c r="BQ453" s="1"/>
      <c r="BR453" s="2"/>
      <c r="BU453" s="1"/>
      <c r="BV453" s="2"/>
    </row>
    <row r="454" spans="4:74" x14ac:dyDescent="0.25">
      <c r="D454" s="1"/>
      <c r="E454" s="2"/>
      <c r="F454" s="1"/>
      <c r="H454" s="1"/>
      <c r="I454" s="2"/>
      <c r="J454" s="1"/>
      <c r="L454" s="1"/>
      <c r="M454" s="2"/>
      <c r="N454" s="1"/>
      <c r="O454" s="1"/>
      <c r="P454" s="1"/>
      <c r="Q454" s="1">
        <v>4.43</v>
      </c>
      <c r="R454" s="2">
        <v>1.159E-6</v>
      </c>
      <c r="U454" s="1">
        <v>4.43</v>
      </c>
      <c r="V454" s="2">
        <v>-3.9090000000000002E-6</v>
      </c>
      <c r="W454">
        <f t="shared" si="18"/>
        <v>-3.9090000000000003</v>
      </c>
      <c r="Y454" s="1">
        <v>4.43</v>
      </c>
      <c r="Z454" s="2">
        <v>-5.6919999999999999E-6</v>
      </c>
      <c r="AB454" s="1">
        <v>4.43</v>
      </c>
      <c r="AC454" s="2">
        <v>1.155E-6</v>
      </c>
      <c r="AF454" s="1">
        <v>4.43</v>
      </c>
      <c r="AG454" s="2">
        <v>-3.9169999999999999E-6</v>
      </c>
      <c r="AH454" s="1">
        <f t="shared" si="19"/>
        <v>-3.9169999999999998</v>
      </c>
      <c r="AJ454" s="1">
        <v>4.43</v>
      </c>
      <c r="AK454" s="2">
        <v>-5.7899999999999996E-6</v>
      </c>
      <c r="AO454" s="1">
        <v>4.43</v>
      </c>
      <c r="AP454" s="2">
        <v>1.0869999999999999E-6</v>
      </c>
      <c r="AS454" s="1">
        <v>4.43</v>
      </c>
      <c r="AT454" s="2">
        <v>-3.7850000000000002E-6</v>
      </c>
      <c r="AU454">
        <f t="shared" si="20"/>
        <v>-3.7850000000000001</v>
      </c>
      <c r="AW454" s="1">
        <v>4.43</v>
      </c>
      <c r="AX454" s="2">
        <v>-5.7030000000000003E-6</v>
      </c>
      <c r="AZ454" s="1"/>
      <c r="BA454" s="2"/>
      <c r="BD454" s="1"/>
      <c r="BE454" s="2"/>
      <c r="BF454" s="1"/>
      <c r="BH454" s="1"/>
      <c r="BI454" s="2"/>
      <c r="BM454" s="1"/>
      <c r="BN454" s="2"/>
      <c r="BQ454" s="1"/>
      <c r="BR454" s="2"/>
      <c r="BU454" s="1"/>
      <c r="BV454" s="2"/>
    </row>
    <row r="455" spans="4:74" x14ac:dyDescent="0.25">
      <c r="D455" s="1"/>
      <c r="E455" s="2"/>
      <c r="F455" s="1"/>
      <c r="H455" s="1"/>
      <c r="I455" s="2"/>
      <c r="J455" s="1"/>
      <c r="L455" s="1"/>
      <c r="M455" s="2"/>
      <c r="N455" s="1"/>
      <c r="O455" s="1"/>
      <c r="P455" s="1"/>
      <c r="Q455" s="1">
        <v>4.4400000000000004</v>
      </c>
      <c r="R455" s="2">
        <v>2.8959999999999999E-6</v>
      </c>
      <c r="U455" s="1">
        <v>4.4400000000000004</v>
      </c>
      <c r="V455" s="2">
        <v>-8.6069999999999997E-7</v>
      </c>
      <c r="W455">
        <f t="shared" si="18"/>
        <v>-0.86070000000000002</v>
      </c>
      <c r="Y455" s="1">
        <v>4.4400000000000004</v>
      </c>
      <c r="Z455" s="2">
        <v>-4.138E-6</v>
      </c>
      <c r="AB455" s="1">
        <v>4.4400000000000004</v>
      </c>
      <c r="AC455" s="2">
        <v>2.875E-6</v>
      </c>
      <c r="AF455" s="1">
        <v>4.4400000000000004</v>
      </c>
      <c r="AG455" s="2">
        <v>-8.7980000000000003E-7</v>
      </c>
      <c r="AH455" s="1">
        <f t="shared" si="19"/>
        <v>-0.87980000000000003</v>
      </c>
      <c r="AJ455" s="1">
        <v>4.4400000000000004</v>
      </c>
      <c r="AK455" s="2">
        <v>-4.014E-6</v>
      </c>
      <c r="AO455" s="1">
        <v>4.4400000000000004</v>
      </c>
      <c r="AP455" s="2">
        <v>2.7810000000000001E-6</v>
      </c>
      <c r="AS455" s="1">
        <v>4.4400000000000004</v>
      </c>
      <c r="AT455" s="2">
        <v>-9.8750000000000007E-7</v>
      </c>
      <c r="AU455">
        <f t="shared" si="20"/>
        <v>-0.98750000000000004</v>
      </c>
      <c r="AW455" s="1">
        <v>4.4400000000000004</v>
      </c>
      <c r="AX455" s="2">
        <v>-3.907E-6</v>
      </c>
      <c r="AZ455" s="1"/>
      <c r="BA455" s="2"/>
      <c r="BD455" s="1"/>
      <c r="BE455" s="2"/>
      <c r="BF455" s="1"/>
      <c r="BH455" s="1"/>
      <c r="BI455" s="2"/>
      <c r="BM455" s="1"/>
      <c r="BN455" s="2"/>
      <c r="BQ455" s="1"/>
      <c r="BR455" s="2"/>
      <c r="BU455" s="1"/>
      <c r="BV455" s="2"/>
    </row>
    <row r="456" spans="4:74" x14ac:dyDescent="0.25">
      <c r="D456" s="1"/>
      <c r="E456" s="2"/>
      <c r="F456" s="1"/>
      <c r="H456" s="1"/>
      <c r="I456" s="2"/>
      <c r="J456" s="1"/>
      <c r="L456" s="1"/>
      <c r="M456" s="2"/>
      <c r="N456" s="1"/>
      <c r="O456" s="1"/>
      <c r="P456" s="1"/>
      <c r="Q456" s="1">
        <v>4.45</v>
      </c>
      <c r="R456" s="2">
        <v>-2.2220000000000001E-6</v>
      </c>
      <c r="U456" s="1">
        <v>4.45</v>
      </c>
      <c r="V456" s="2">
        <v>2.948E-6</v>
      </c>
      <c r="W456">
        <f t="shared" si="18"/>
        <v>2.948</v>
      </c>
      <c r="Y456" s="1">
        <v>4.45</v>
      </c>
      <c r="Z456" s="2">
        <v>3.1259999999999998E-6</v>
      </c>
      <c r="AB456" s="1">
        <v>4.45</v>
      </c>
      <c r="AC456" s="2">
        <v>-2.2220000000000001E-6</v>
      </c>
      <c r="AF456" s="1">
        <v>4.45</v>
      </c>
      <c r="AG456" s="2">
        <v>2.9579999999999999E-6</v>
      </c>
      <c r="AH456" s="1">
        <f t="shared" si="19"/>
        <v>2.9579999999999997</v>
      </c>
      <c r="AJ456" s="1">
        <v>4.45</v>
      </c>
      <c r="AK456" s="2">
        <v>2.971E-6</v>
      </c>
      <c r="AO456" s="1">
        <v>4.45</v>
      </c>
      <c r="AP456" s="2">
        <v>-2.2680000000000001E-6</v>
      </c>
      <c r="AS456" s="1">
        <v>4.45</v>
      </c>
      <c r="AT456" s="2">
        <v>2.943E-6</v>
      </c>
      <c r="AU456">
        <f t="shared" si="20"/>
        <v>2.9430000000000001</v>
      </c>
      <c r="AW456" s="1">
        <v>4.45</v>
      </c>
      <c r="AX456" s="2">
        <v>2.8310000000000001E-6</v>
      </c>
      <c r="AZ456" s="1"/>
      <c r="BA456" s="2"/>
      <c r="BD456" s="1"/>
      <c r="BE456" s="2"/>
      <c r="BF456" s="1"/>
      <c r="BH456" s="1"/>
      <c r="BI456" s="2"/>
      <c r="BM456" s="1"/>
      <c r="BN456" s="2"/>
      <c r="BQ456" s="1"/>
      <c r="BR456" s="2"/>
      <c r="BU456" s="1"/>
      <c r="BV456" s="2"/>
    </row>
    <row r="457" spans="4:74" x14ac:dyDescent="0.25">
      <c r="D457" s="1"/>
      <c r="E457" s="2"/>
      <c r="F457" s="1"/>
      <c r="H457" s="1"/>
      <c r="I457" s="2"/>
      <c r="J457" s="1"/>
      <c r="L457" s="1"/>
      <c r="M457" s="2"/>
      <c r="N457" s="1"/>
      <c r="O457" s="1"/>
      <c r="P457" s="1"/>
      <c r="Q457" s="1">
        <v>4.46</v>
      </c>
      <c r="R457" s="2">
        <v>-4.0439999999999997E-6</v>
      </c>
      <c r="U457" s="1">
        <v>4.46</v>
      </c>
      <c r="V457" s="2">
        <v>-2.8760000000000001E-7</v>
      </c>
      <c r="W457">
        <f t="shared" si="18"/>
        <v>-0.28760000000000002</v>
      </c>
      <c r="Y457" s="1">
        <v>4.46</v>
      </c>
      <c r="Z457" s="2">
        <v>3.8979999999999998E-6</v>
      </c>
      <c r="AB457" s="1">
        <v>4.46</v>
      </c>
      <c r="AC457" s="2">
        <v>-4.0080000000000004E-6</v>
      </c>
      <c r="AF457" s="1">
        <v>4.46</v>
      </c>
      <c r="AG457" s="2">
        <v>-2.959E-7</v>
      </c>
      <c r="AH457" s="1">
        <f t="shared" si="19"/>
        <v>-0.2959</v>
      </c>
      <c r="AJ457" s="1">
        <v>4.46</v>
      </c>
      <c r="AK457" s="2">
        <v>3.9940000000000002E-6</v>
      </c>
      <c r="AO457" s="1">
        <v>4.46</v>
      </c>
      <c r="AP457" s="2">
        <v>-3.8179999999999997E-6</v>
      </c>
      <c r="AS457" s="1">
        <v>4.46</v>
      </c>
      <c r="AT457" s="2">
        <v>-3.6110000000000002E-7</v>
      </c>
      <c r="AU457">
        <f t="shared" si="20"/>
        <v>-0.36110000000000003</v>
      </c>
      <c r="AW457" s="1">
        <v>4.46</v>
      </c>
      <c r="AX457" s="2">
        <v>3.8650000000000003E-6</v>
      </c>
      <c r="AZ457" s="1"/>
      <c r="BA457" s="2"/>
      <c r="BD457" s="1"/>
      <c r="BE457" s="2"/>
      <c r="BF457" s="1"/>
      <c r="BH457" s="1"/>
      <c r="BI457" s="2"/>
      <c r="BM457" s="1"/>
      <c r="BN457" s="2"/>
      <c r="BQ457" s="1"/>
      <c r="BR457" s="2"/>
      <c r="BU457" s="1"/>
      <c r="BV457" s="2"/>
    </row>
    <row r="458" spans="4:74" x14ac:dyDescent="0.25">
      <c r="D458" s="1"/>
      <c r="E458" s="2"/>
      <c r="F458" s="1"/>
      <c r="H458" s="1"/>
      <c r="I458" s="2"/>
      <c r="J458" s="1"/>
      <c r="L458" s="1"/>
      <c r="M458" s="2"/>
      <c r="N458" s="1"/>
      <c r="O458" s="1"/>
      <c r="P458" s="1"/>
      <c r="Q458" s="1">
        <v>4.47</v>
      </c>
      <c r="R458" s="2">
        <v>-2.864E-6</v>
      </c>
      <c r="U458" s="1">
        <v>4.47</v>
      </c>
      <c r="V458" s="2">
        <v>-3.405E-6</v>
      </c>
      <c r="W458">
        <f t="shared" si="18"/>
        <v>-3.4049999999999998</v>
      </c>
      <c r="Y458" s="1">
        <v>4.47</v>
      </c>
      <c r="Z458" s="2">
        <v>-2.165E-6</v>
      </c>
      <c r="AB458" s="1">
        <v>4.47</v>
      </c>
      <c r="AC458" s="2">
        <v>-2.903E-6</v>
      </c>
      <c r="AF458" s="1">
        <v>4.47</v>
      </c>
      <c r="AG458" s="2">
        <v>-3.4060000000000001E-6</v>
      </c>
      <c r="AH458" s="1">
        <f t="shared" si="19"/>
        <v>-3.4060000000000001</v>
      </c>
      <c r="AJ458" s="1">
        <v>4.47</v>
      </c>
      <c r="AK458" s="2">
        <v>-2.2400000000000002E-6</v>
      </c>
      <c r="AO458" s="1">
        <v>4.47</v>
      </c>
      <c r="AP458" s="2">
        <v>-2.9040000000000001E-6</v>
      </c>
      <c r="AS458" s="1">
        <v>4.47</v>
      </c>
      <c r="AT458" s="2">
        <v>-3.3390000000000001E-6</v>
      </c>
      <c r="AU458">
        <f t="shared" si="20"/>
        <v>-3.339</v>
      </c>
      <c r="AW458" s="1">
        <v>4.47</v>
      </c>
      <c r="AX458" s="2">
        <v>-2.2340000000000001E-6</v>
      </c>
      <c r="AZ458" s="1"/>
      <c r="BA458" s="2"/>
      <c r="BD458" s="1"/>
      <c r="BE458" s="2"/>
      <c r="BF458" s="1"/>
      <c r="BH458" s="1"/>
      <c r="BI458" s="2"/>
      <c r="BM458" s="1"/>
      <c r="BN458" s="2"/>
      <c r="BQ458" s="1"/>
      <c r="BR458" s="2"/>
      <c r="BU458" s="1"/>
      <c r="BV458" s="2"/>
    </row>
    <row r="459" spans="4:74" x14ac:dyDescent="0.25">
      <c r="D459" s="1"/>
      <c r="E459" s="2"/>
      <c r="F459" s="1"/>
      <c r="H459" s="1"/>
      <c r="I459" s="2"/>
      <c r="J459" s="1"/>
      <c r="L459" s="1"/>
      <c r="M459" s="2"/>
      <c r="N459" s="1"/>
      <c r="O459" s="1"/>
      <c r="P459" s="1"/>
      <c r="Q459" s="1">
        <v>4.4800000000000004</v>
      </c>
      <c r="R459" s="2">
        <v>2.069E-6</v>
      </c>
      <c r="U459" s="1">
        <v>4.4800000000000004</v>
      </c>
      <c r="V459" s="2">
        <v>-3.3390000000000001E-6</v>
      </c>
      <c r="W459">
        <f t="shared" si="18"/>
        <v>-3.339</v>
      </c>
      <c r="Y459" s="1">
        <v>4.4800000000000004</v>
      </c>
      <c r="Z459" s="2">
        <v>-7.4780000000000002E-6</v>
      </c>
      <c r="AB459" s="1">
        <v>4.4800000000000004</v>
      </c>
      <c r="AC459" s="2">
        <v>2.0710000000000002E-6</v>
      </c>
      <c r="AF459" s="1">
        <v>4.4800000000000004</v>
      </c>
      <c r="AG459" s="2">
        <v>-3.3340000000000002E-6</v>
      </c>
      <c r="AH459" s="1">
        <f t="shared" si="19"/>
        <v>-3.3340000000000001</v>
      </c>
      <c r="AJ459" s="1">
        <v>4.4800000000000004</v>
      </c>
      <c r="AK459" s="2">
        <v>-7.4379999999999998E-6</v>
      </c>
      <c r="AO459" s="1">
        <v>4.4800000000000004</v>
      </c>
      <c r="AP459" s="2">
        <v>1.9750000000000001E-6</v>
      </c>
      <c r="AS459" s="1">
        <v>4.4800000000000004</v>
      </c>
      <c r="AT459" s="2">
        <v>-3.2660000000000002E-6</v>
      </c>
      <c r="AU459">
        <f t="shared" si="20"/>
        <v>-3.266</v>
      </c>
      <c r="AW459" s="1">
        <v>4.4800000000000004</v>
      </c>
      <c r="AX459" s="2">
        <v>-7.3139999999999998E-6</v>
      </c>
      <c r="AZ459" s="1"/>
      <c r="BA459" s="2"/>
      <c r="BD459" s="1"/>
      <c r="BE459" s="2"/>
      <c r="BF459" s="1"/>
      <c r="BH459" s="1"/>
      <c r="BI459" s="2"/>
      <c r="BM459" s="1"/>
      <c r="BN459" s="2"/>
      <c r="BQ459" s="1"/>
      <c r="BR459" s="2"/>
      <c r="BU459" s="1"/>
      <c r="BV459" s="2"/>
    </row>
    <row r="460" spans="4:74" x14ac:dyDescent="0.25">
      <c r="D460" s="1"/>
      <c r="E460" s="2"/>
      <c r="F460" s="1"/>
      <c r="H460" s="1"/>
      <c r="I460" s="2"/>
      <c r="J460" s="1"/>
      <c r="L460" s="1"/>
      <c r="M460" s="2"/>
      <c r="N460" s="1"/>
      <c r="O460" s="1"/>
      <c r="P460" s="1"/>
      <c r="Q460" s="1">
        <v>4.49</v>
      </c>
      <c r="R460" s="2">
        <v>4.6689999999999997E-6</v>
      </c>
      <c r="U460" s="1">
        <v>4.49</v>
      </c>
      <c r="V460" s="2">
        <v>1.4429999999999999E-7</v>
      </c>
      <c r="W460">
        <f t="shared" ref="W460:W461" si="21">V460*1000000</f>
        <v>0.14429999999999998</v>
      </c>
      <c r="Y460" s="1">
        <v>4.49</v>
      </c>
      <c r="Z460" s="2">
        <v>-3.7270000000000001E-6</v>
      </c>
      <c r="AB460" s="1">
        <v>4.49</v>
      </c>
      <c r="AC460" s="2">
        <v>4.6870000000000002E-6</v>
      </c>
      <c r="AF460" s="1">
        <v>4.49</v>
      </c>
      <c r="AG460" s="2">
        <v>1.135E-7</v>
      </c>
      <c r="AH460" s="1">
        <f t="shared" ref="AH460:AH461" si="22">AG460*1000000</f>
        <v>0.1135</v>
      </c>
      <c r="AJ460" s="1">
        <v>4.49</v>
      </c>
      <c r="AK460" s="2">
        <v>-3.7780000000000001E-6</v>
      </c>
      <c r="AO460" s="1">
        <v>4.49</v>
      </c>
      <c r="AP460" s="2">
        <v>4.6029999999999998E-6</v>
      </c>
      <c r="AS460" s="1">
        <v>4.49</v>
      </c>
      <c r="AT460" s="2">
        <v>3.8390000000000002E-8</v>
      </c>
      <c r="AU460">
        <f t="shared" ref="AU460:AU461" si="23">AT460*1000000</f>
        <v>3.8390000000000001E-2</v>
      </c>
      <c r="AW460" s="1">
        <v>4.49</v>
      </c>
      <c r="AX460" s="2">
        <v>-3.6380000000000002E-6</v>
      </c>
      <c r="AZ460" s="1"/>
      <c r="BA460" s="2"/>
      <c r="BD460" s="1"/>
      <c r="BE460" s="2"/>
      <c r="BF460" s="1"/>
      <c r="BH460" s="1"/>
      <c r="BI460" s="2"/>
      <c r="BM460" s="1"/>
      <c r="BN460" s="2"/>
      <c r="BQ460" s="1"/>
      <c r="BR460" s="2"/>
      <c r="BU460" s="1"/>
      <c r="BV460" s="2"/>
    </row>
    <row r="461" spans="4:74" x14ac:dyDescent="0.25">
      <c r="D461" s="1"/>
      <c r="E461" s="2"/>
      <c r="F461" s="1"/>
      <c r="H461" s="1"/>
      <c r="I461" s="2"/>
      <c r="J461" s="1"/>
      <c r="L461" s="1"/>
      <c r="M461" s="2"/>
      <c r="N461" s="1"/>
      <c r="O461" s="1"/>
      <c r="P461" s="1"/>
      <c r="Q461" s="1">
        <v>4.5</v>
      </c>
      <c r="R461" s="2">
        <v>-2.92E-6</v>
      </c>
      <c r="U461" s="1">
        <v>4.5</v>
      </c>
      <c r="V461" s="2">
        <v>3.2669999999999998E-6</v>
      </c>
      <c r="W461">
        <f t="shared" si="21"/>
        <v>3.2669999999999999</v>
      </c>
      <c r="Y461" s="1">
        <v>4.5</v>
      </c>
      <c r="Z461" s="2">
        <v>2.542E-6</v>
      </c>
      <c r="AB461" s="1">
        <v>4.5</v>
      </c>
      <c r="AC461" s="2">
        <v>-2.942E-6</v>
      </c>
      <c r="AF461" s="1">
        <v>4.5</v>
      </c>
      <c r="AG461" s="2">
        <v>3.3189999999999999E-6</v>
      </c>
      <c r="AH461" s="1">
        <f t="shared" si="22"/>
        <v>3.319</v>
      </c>
      <c r="AJ461" s="1">
        <v>4.5</v>
      </c>
      <c r="AK461" s="2">
        <v>2.5790000000000002E-6</v>
      </c>
      <c r="AO461" s="1">
        <v>4.5</v>
      </c>
      <c r="AP461" s="2">
        <v>-2.9179999999999998E-6</v>
      </c>
      <c r="AS461" s="1">
        <v>4.5</v>
      </c>
      <c r="AT461" s="2">
        <v>3.3359999999999999E-6</v>
      </c>
      <c r="AU461">
        <f t="shared" si="23"/>
        <v>3.3359999999999999</v>
      </c>
      <c r="AW461" s="1">
        <v>4.5</v>
      </c>
      <c r="AX461" s="2">
        <v>2.4360000000000001E-6</v>
      </c>
      <c r="AZ461" s="1"/>
      <c r="BA461" s="2"/>
      <c r="BD461" s="1"/>
      <c r="BE461" s="2"/>
      <c r="BF461" s="1"/>
      <c r="BH461" s="1"/>
      <c r="BI461" s="2"/>
      <c r="BM461" s="1"/>
      <c r="BN461" s="2"/>
      <c r="BQ461" s="1"/>
      <c r="BR461" s="2"/>
      <c r="BU461" s="1"/>
      <c r="BV461" s="2"/>
    </row>
  </sheetData>
  <mergeCells count="6">
    <mergeCell ref="D5:L5"/>
    <mergeCell ref="Q5:Y5"/>
    <mergeCell ref="AB5:AJ5"/>
    <mergeCell ref="AO5:AW5"/>
    <mergeCell ref="AZ5:BH5"/>
    <mergeCell ref="BM5:BU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A767-F15A-45B3-AF38-30C438944944}">
  <dimension ref="D5:AI462"/>
  <sheetViews>
    <sheetView tabSelected="1" workbookViewId="0">
      <selection activeCell="E18" sqref="E18"/>
    </sheetView>
  </sheetViews>
  <sheetFormatPr defaultRowHeight="15" x14ac:dyDescent="0.25"/>
  <sheetData>
    <row r="5" spans="4:35" x14ac:dyDescent="0.25">
      <c r="D5" s="5" t="s">
        <v>8</v>
      </c>
      <c r="E5" s="5"/>
      <c r="F5" s="5"/>
      <c r="G5" s="5"/>
      <c r="H5" s="5"/>
      <c r="I5" s="5"/>
      <c r="J5" s="5"/>
      <c r="K5" s="5"/>
      <c r="L5" s="5"/>
      <c r="M5" s="5"/>
      <c r="O5" s="5" t="s">
        <v>9</v>
      </c>
      <c r="P5" s="5"/>
      <c r="Q5" s="5"/>
      <c r="R5" s="5"/>
      <c r="S5" s="5"/>
      <c r="T5" s="5"/>
      <c r="U5" s="5"/>
      <c r="V5" s="5"/>
      <c r="W5" s="5"/>
      <c r="X5" s="5"/>
      <c r="Z5" s="5" t="s">
        <v>10</v>
      </c>
      <c r="AA5" s="5"/>
      <c r="AB5" s="5"/>
      <c r="AC5" s="5"/>
      <c r="AD5" s="5"/>
      <c r="AE5" s="5"/>
      <c r="AF5" s="5"/>
      <c r="AG5" s="5"/>
      <c r="AH5" s="5"/>
      <c r="AI5" s="5"/>
    </row>
    <row r="8" spans="4:35" x14ac:dyDescent="0.25">
      <c r="H8" t="s">
        <v>3</v>
      </c>
      <c r="S8" t="s">
        <v>3</v>
      </c>
      <c r="AD8" t="s">
        <v>3</v>
      </c>
    </row>
    <row r="12" spans="4:35" x14ac:dyDescent="0.25">
      <c r="H12" s="1">
        <v>0</v>
      </c>
      <c r="I12" s="1">
        <v>0</v>
      </c>
      <c r="J12">
        <f>I12*1000000</f>
        <v>0</v>
      </c>
      <c r="S12" s="1">
        <v>0</v>
      </c>
      <c r="T12" s="1">
        <v>0</v>
      </c>
      <c r="U12">
        <f>T12*1000000</f>
        <v>0</v>
      </c>
      <c r="AC12" s="1">
        <v>0</v>
      </c>
      <c r="AD12" s="1">
        <v>0</v>
      </c>
      <c r="AE12">
        <f>AD12*1000000</f>
        <v>0</v>
      </c>
    </row>
    <row r="13" spans="4:35" x14ac:dyDescent="0.25">
      <c r="H13" s="1">
        <v>0.01</v>
      </c>
      <c r="I13" s="2">
        <v>1.376E-12</v>
      </c>
      <c r="J13" s="4">
        <f>I13*1000000</f>
        <v>1.376E-6</v>
      </c>
      <c r="S13" s="1">
        <v>0.01</v>
      </c>
      <c r="T13" s="2">
        <v>6.8820000000000004E-13</v>
      </c>
      <c r="U13" s="4">
        <f>T13*1000000</f>
        <v>6.8820000000000003E-7</v>
      </c>
      <c r="AC13" s="1">
        <v>0.01</v>
      </c>
      <c r="AD13" s="2">
        <v>9.9060000000000004E-13</v>
      </c>
      <c r="AE13" s="4">
        <f>AD13*1000000</f>
        <v>9.906000000000001E-7</v>
      </c>
    </row>
    <row r="14" spans="4:35" x14ac:dyDescent="0.25">
      <c r="H14" s="1">
        <v>0.02</v>
      </c>
      <c r="I14" s="2">
        <v>-1.3620000000000001E-11</v>
      </c>
      <c r="J14">
        <f t="shared" ref="J14:J77" si="0">I14*1000000</f>
        <v>-1.362E-5</v>
      </c>
      <c r="S14" s="1">
        <v>0.02</v>
      </c>
      <c r="T14" s="2">
        <v>-6.8080000000000001E-12</v>
      </c>
      <c r="U14">
        <f t="shared" ref="U14:U76" si="1">T14*1000000</f>
        <v>-6.8079999999999999E-6</v>
      </c>
      <c r="AC14" s="1">
        <v>0.02</v>
      </c>
      <c r="AD14" s="2">
        <v>-9.8009999999999999E-12</v>
      </c>
      <c r="AE14">
        <f t="shared" ref="AE14:AE77" si="2">AD14*1000000</f>
        <v>-9.8009999999999998E-6</v>
      </c>
    </row>
    <row r="15" spans="4:35" x14ac:dyDescent="0.25">
      <c r="H15" s="1">
        <v>0.03</v>
      </c>
      <c r="I15" s="2">
        <v>-2.8610000000000003E-10</v>
      </c>
      <c r="J15">
        <f t="shared" si="0"/>
        <v>-2.8610000000000002E-4</v>
      </c>
      <c r="S15" s="1">
        <v>0.03</v>
      </c>
      <c r="T15" s="2">
        <v>-1.43E-10</v>
      </c>
      <c r="U15">
        <f t="shared" si="1"/>
        <v>-1.4300000000000001E-4</v>
      </c>
      <c r="AC15" s="1">
        <v>0.03</v>
      </c>
      <c r="AD15" s="2">
        <v>-2.0590000000000001E-10</v>
      </c>
      <c r="AE15">
        <f t="shared" si="2"/>
        <v>-2.0590000000000002E-4</v>
      </c>
    </row>
    <row r="16" spans="4:35" x14ac:dyDescent="0.25">
      <c r="H16" s="1">
        <v>0.04</v>
      </c>
      <c r="I16" s="2">
        <v>-2.4140000000000001E-9</v>
      </c>
      <c r="J16">
        <f t="shared" si="0"/>
        <v>-2.4140000000000003E-3</v>
      </c>
      <c r="S16" s="1">
        <v>0.04</v>
      </c>
      <c r="T16" s="2">
        <v>-1.2070000000000001E-9</v>
      </c>
      <c r="U16">
        <f t="shared" si="1"/>
        <v>-1.2070000000000002E-3</v>
      </c>
      <c r="AC16" s="1">
        <v>0.04</v>
      </c>
      <c r="AD16" s="2">
        <v>-1.7370000000000001E-9</v>
      </c>
      <c r="AE16">
        <f t="shared" si="2"/>
        <v>-1.737E-3</v>
      </c>
    </row>
    <row r="17" spans="8:31" x14ac:dyDescent="0.25">
      <c r="H17" s="1">
        <v>0.05</v>
      </c>
      <c r="I17" s="2">
        <v>-1.277E-8</v>
      </c>
      <c r="J17">
        <f t="shared" si="0"/>
        <v>-1.277E-2</v>
      </c>
      <c r="S17" s="1">
        <v>0.05</v>
      </c>
      <c r="T17" s="2">
        <v>-6.3849999999999998E-9</v>
      </c>
      <c r="U17">
        <f t="shared" si="1"/>
        <v>-6.3850000000000001E-3</v>
      </c>
      <c r="AC17" s="1">
        <v>0.05</v>
      </c>
      <c r="AD17" s="2">
        <v>-9.1909999999999994E-9</v>
      </c>
      <c r="AE17">
        <f t="shared" si="2"/>
        <v>-9.1909999999999995E-3</v>
      </c>
    </row>
    <row r="18" spans="8:31" x14ac:dyDescent="0.25">
      <c r="H18" s="1">
        <v>0.06</v>
      </c>
      <c r="I18" s="2">
        <v>-4.3539999999999998E-8</v>
      </c>
      <c r="J18">
        <f t="shared" si="0"/>
        <v>-4.3539999999999995E-2</v>
      </c>
      <c r="S18" s="1">
        <v>0.06</v>
      </c>
      <c r="T18" s="2">
        <v>-2.1769999999999999E-8</v>
      </c>
      <c r="U18">
        <f t="shared" si="1"/>
        <v>-2.1769999999999998E-2</v>
      </c>
      <c r="AC18" s="1">
        <v>0.06</v>
      </c>
      <c r="AD18" s="2">
        <v>-3.1340000000000001E-8</v>
      </c>
      <c r="AE18">
        <f t="shared" si="2"/>
        <v>-3.134E-2</v>
      </c>
    </row>
    <row r="19" spans="8:31" x14ac:dyDescent="0.25">
      <c r="H19" s="1">
        <v>7.0000000000000007E-2</v>
      </c>
      <c r="I19" s="2">
        <v>-9.2990000000000001E-8</v>
      </c>
      <c r="J19">
        <f t="shared" si="0"/>
        <v>-9.2990000000000003E-2</v>
      </c>
      <c r="S19" s="1">
        <v>7.0000000000000007E-2</v>
      </c>
      <c r="T19" s="2">
        <v>-4.6490000000000001E-8</v>
      </c>
      <c r="U19">
        <f t="shared" si="1"/>
        <v>-4.6490000000000004E-2</v>
      </c>
      <c r="AC19" s="1">
        <v>7.0000000000000007E-2</v>
      </c>
      <c r="AD19" s="2">
        <v>-6.6930000000000004E-8</v>
      </c>
      <c r="AE19">
        <f t="shared" si="2"/>
        <v>-6.6930000000000003E-2</v>
      </c>
    </row>
    <row r="20" spans="8:31" x14ac:dyDescent="0.25">
      <c r="H20" s="1">
        <v>0.08</v>
      </c>
      <c r="I20" s="2">
        <v>-1.0930000000000001E-7</v>
      </c>
      <c r="J20">
        <f t="shared" si="0"/>
        <v>-0.10930000000000001</v>
      </c>
      <c r="S20" s="1">
        <v>0.08</v>
      </c>
      <c r="T20" s="2">
        <v>-5.463E-8</v>
      </c>
      <c r="U20">
        <f t="shared" si="1"/>
        <v>-5.4629999999999998E-2</v>
      </c>
      <c r="AC20" s="1">
        <v>0.08</v>
      </c>
      <c r="AD20" s="2">
        <v>-7.8639999999999995E-8</v>
      </c>
      <c r="AE20">
        <f t="shared" si="2"/>
        <v>-7.8640000000000002E-2</v>
      </c>
    </row>
    <row r="21" spans="8:31" x14ac:dyDescent="0.25">
      <c r="H21" s="1">
        <v>0.09</v>
      </c>
      <c r="I21" s="2">
        <v>-1.7660000000000001E-8</v>
      </c>
      <c r="J21">
        <f t="shared" si="0"/>
        <v>-1.7660000000000002E-2</v>
      </c>
      <c r="S21" s="1">
        <v>0.09</v>
      </c>
      <c r="T21" s="2">
        <v>-8.8289999999999992E-9</v>
      </c>
      <c r="U21">
        <f t="shared" si="1"/>
        <v>-8.829E-3</v>
      </c>
      <c r="AC21" s="1">
        <v>0.09</v>
      </c>
      <c r="AD21" s="2">
        <v>-1.2709999999999999E-8</v>
      </c>
      <c r="AE21">
        <f t="shared" si="2"/>
        <v>-1.2709999999999999E-2</v>
      </c>
    </row>
    <row r="22" spans="8:31" x14ac:dyDescent="0.25">
      <c r="H22" s="1">
        <v>0.1</v>
      </c>
      <c r="I22" s="2">
        <v>1.539E-7</v>
      </c>
      <c r="J22">
        <f t="shared" si="0"/>
        <v>0.15389999999999998</v>
      </c>
      <c r="S22" s="1">
        <v>0.1</v>
      </c>
      <c r="T22" s="2">
        <v>7.6949999999999998E-8</v>
      </c>
      <c r="U22">
        <f t="shared" si="1"/>
        <v>7.6949999999999991E-2</v>
      </c>
      <c r="AC22" s="1">
        <v>0.1</v>
      </c>
      <c r="AD22" s="2">
        <v>1.108E-7</v>
      </c>
      <c r="AE22">
        <f t="shared" si="2"/>
        <v>0.1108</v>
      </c>
    </row>
    <row r="23" spans="8:31" x14ac:dyDescent="0.25">
      <c r="H23" s="1">
        <v>0.11</v>
      </c>
      <c r="I23" s="2">
        <v>2.5499999999999999E-7</v>
      </c>
      <c r="J23">
        <f t="shared" si="0"/>
        <v>0.255</v>
      </c>
      <c r="S23" s="1">
        <v>0.11</v>
      </c>
      <c r="T23" s="2">
        <v>1.275E-7</v>
      </c>
      <c r="U23">
        <f t="shared" si="1"/>
        <v>0.1275</v>
      </c>
      <c r="AC23" s="1">
        <v>0.11</v>
      </c>
      <c r="AD23" s="2">
        <v>1.835E-7</v>
      </c>
      <c r="AE23">
        <f t="shared" si="2"/>
        <v>0.1835</v>
      </c>
    </row>
    <row r="24" spans="8:31" x14ac:dyDescent="0.25">
      <c r="H24" s="1">
        <v>0.12</v>
      </c>
      <c r="I24" s="2">
        <v>2.4340000000000002E-7</v>
      </c>
      <c r="J24">
        <f t="shared" si="0"/>
        <v>0.24340000000000003</v>
      </c>
      <c r="S24" s="1">
        <v>0.12</v>
      </c>
      <c r="T24" s="2">
        <v>1.2170000000000001E-7</v>
      </c>
      <c r="U24">
        <f t="shared" si="1"/>
        <v>0.12170000000000002</v>
      </c>
      <c r="AC24" s="1">
        <v>0.12</v>
      </c>
      <c r="AD24" s="2">
        <v>1.7520000000000001E-7</v>
      </c>
      <c r="AE24">
        <f t="shared" si="2"/>
        <v>0.17519999999999999</v>
      </c>
    </row>
    <row r="25" spans="8:31" x14ac:dyDescent="0.25">
      <c r="H25" s="1">
        <v>0.13</v>
      </c>
      <c r="I25" s="2">
        <v>2.6740000000000003E-7</v>
      </c>
      <c r="J25">
        <f t="shared" si="0"/>
        <v>0.26740000000000003</v>
      </c>
      <c r="S25" s="1">
        <v>0.13</v>
      </c>
      <c r="T25" s="2">
        <v>1.3370000000000001E-7</v>
      </c>
      <c r="U25">
        <f t="shared" si="1"/>
        <v>0.13370000000000001</v>
      </c>
      <c r="AC25" s="1">
        <v>0.13</v>
      </c>
      <c r="AD25" s="2">
        <v>1.9250000000000001E-7</v>
      </c>
      <c r="AE25">
        <f t="shared" si="2"/>
        <v>0.1925</v>
      </c>
    </row>
    <row r="26" spans="8:31" x14ac:dyDescent="0.25">
      <c r="H26" s="1">
        <v>0.14000000000000001</v>
      </c>
      <c r="I26" s="2">
        <v>3.079E-7</v>
      </c>
      <c r="J26">
        <f t="shared" si="0"/>
        <v>0.30790000000000001</v>
      </c>
      <c r="S26" s="1">
        <v>0.14000000000000001</v>
      </c>
      <c r="T26" s="2">
        <v>1.54E-7</v>
      </c>
      <c r="U26">
        <f t="shared" si="1"/>
        <v>0.154</v>
      </c>
      <c r="AC26" s="1">
        <v>0.14000000000000001</v>
      </c>
      <c r="AD26" s="2">
        <v>2.216E-7</v>
      </c>
      <c r="AE26">
        <f t="shared" si="2"/>
        <v>0.22159999999999999</v>
      </c>
    </row>
    <row r="27" spans="8:31" x14ac:dyDescent="0.25">
      <c r="H27" s="1">
        <v>0.15</v>
      </c>
      <c r="I27" s="2">
        <v>1.3300000000000001E-7</v>
      </c>
      <c r="J27">
        <f t="shared" si="0"/>
        <v>0.13300000000000001</v>
      </c>
      <c r="S27" s="1">
        <v>0.15</v>
      </c>
      <c r="T27" s="2">
        <v>6.6500000000000007E-8</v>
      </c>
      <c r="U27">
        <f t="shared" si="1"/>
        <v>6.6500000000000004E-2</v>
      </c>
      <c r="AC27" s="1">
        <v>0.15</v>
      </c>
      <c r="AD27" s="2">
        <v>9.5739999999999996E-8</v>
      </c>
      <c r="AE27">
        <f t="shared" si="2"/>
        <v>9.5739999999999992E-2</v>
      </c>
    </row>
    <row r="28" spans="8:31" x14ac:dyDescent="0.25">
      <c r="H28" s="1">
        <v>0.16</v>
      </c>
      <c r="I28" s="2">
        <v>-8.8920000000000005E-8</v>
      </c>
      <c r="J28">
        <f t="shared" si="0"/>
        <v>-8.8919999999999999E-2</v>
      </c>
      <c r="S28" s="1">
        <v>0.16</v>
      </c>
      <c r="T28" s="2">
        <v>-4.4460000000000002E-8</v>
      </c>
      <c r="U28">
        <f t="shared" si="1"/>
        <v>-4.446E-2</v>
      </c>
      <c r="AC28" s="1">
        <v>0.16</v>
      </c>
      <c r="AD28" s="2">
        <v>-6.4010000000000002E-8</v>
      </c>
      <c r="AE28">
        <f t="shared" si="2"/>
        <v>-6.4009999999999997E-2</v>
      </c>
    </row>
    <row r="29" spans="8:31" x14ac:dyDescent="0.25">
      <c r="H29" s="1">
        <v>0.17</v>
      </c>
      <c r="I29" s="2">
        <v>9.5760000000000005E-8</v>
      </c>
      <c r="J29">
        <f t="shared" si="0"/>
        <v>9.5760000000000012E-2</v>
      </c>
      <c r="S29" s="1">
        <v>0.17</v>
      </c>
      <c r="T29" s="2">
        <v>4.7880000000000003E-8</v>
      </c>
      <c r="U29">
        <f t="shared" si="1"/>
        <v>4.7880000000000006E-2</v>
      </c>
      <c r="AC29" s="1">
        <v>0.17</v>
      </c>
      <c r="AD29" s="2">
        <v>6.8929999999999996E-8</v>
      </c>
      <c r="AE29">
        <f t="shared" si="2"/>
        <v>6.8929999999999991E-2</v>
      </c>
    </row>
    <row r="30" spans="8:31" x14ac:dyDescent="0.25">
      <c r="H30" s="1">
        <v>0.18</v>
      </c>
      <c r="I30" s="2">
        <v>4.3500000000000002E-7</v>
      </c>
      <c r="J30">
        <f t="shared" si="0"/>
        <v>0.435</v>
      </c>
      <c r="S30" s="1">
        <v>0.18</v>
      </c>
      <c r="T30" s="2">
        <v>2.1750000000000001E-7</v>
      </c>
      <c r="U30">
        <f t="shared" si="1"/>
        <v>0.2175</v>
      </c>
      <c r="AC30" s="1">
        <v>0.18</v>
      </c>
      <c r="AD30" s="2">
        <v>3.1310000000000002E-7</v>
      </c>
      <c r="AE30">
        <f t="shared" si="2"/>
        <v>0.31310000000000004</v>
      </c>
    </row>
    <row r="31" spans="8:31" x14ac:dyDescent="0.25">
      <c r="H31" s="1">
        <v>0.19</v>
      </c>
      <c r="I31" s="2">
        <v>3.4069999999999997E-7</v>
      </c>
      <c r="J31">
        <f t="shared" si="0"/>
        <v>0.34069999999999995</v>
      </c>
      <c r="S31" s="1">
        <v>0.19</v>
      </c>
      <c r="T31" s="2">
        <v>1.7039999999999999E-7</v>
      </c>
      <c r="U31">
        <f t="shared" si="1"/>
        <v>0.1704</v>
      </c>
      <c r="AC31" s="1">
        <v>0.19</v>
      </c>
      <c r="AD31" s="2">
        <v>2.4530000000000001E-7</v>
      </c>
      <c r="AE31">
        <f t="shared" si="2"/>
        <v>0.24530000000000002</v>
      </c>
    </row>
    <row r="32" spans="8:31" x14ac:dyDescent="0.25">
      <c r="H32" s="1">
        <v>0.2</v>
      </c>
      <c r="I32" s="2">
        <v>1.2170000000000001E-7</v>
      </c>
      <c r="J32">
        <f t="shared" si="0"/>
        <v>0.12170000000000002</v>
      </c>
      <c r="S32" s="1">
        <v>0.2</v>
      </c>
      <c r="T32" s="2">
        <v>6.0829999999999996E-8</v>
      </c>
      <c r="U32">
        <f t="shared" si="1"/>
        <v>6.0829999999999995E-2</v>
      </c>
      <c r="AC32" s="1">
        <v>0.2</v>
      </c>
      <c r="AD32" s="2">
        <v>8.7569999999999996E-8</v>
      </c>
      <c r="AE32">
        <f t="shared" si="2"/>
        <v>8.7569999999999995E-2</v>
      </c>
    </row>
    <row r="33" spans="8:31" x14ac:dyDescent="0.25">
      <c r="H33" s="1">
        <v>0.21</v>
      </c>
      <c r="I33" s="2">
        <v>2.297E-7</v>
      </c>
      <c r="J33">
        <f t="shared" si="0"/>
        <v>0.22969999999999999</v>
      </c>
      <c r="S33" s="1">
        <v>0.21</v>
      </c>
      <c r="T33" s="2">
        <v>1.149E-7</v>
      </c>
      <c r="U33">
        <f t="shared" si="1"/>
        <v>0.1149</v>
      </c>
      <c r="AC33" s="1">
        <v>0.21</v>
      </c>
      <c r="AD33" s="2">
        <v>1.6540000000000001E-7</v>
      </c>
      <c r="AE33">
        <f t="shared" si="2"/>
        <v>0.16540000000000002</v>
      </c>
    </row>
    <row r="34" spans="8:31" x14ac:dyDescent="0.25">
      <c r="H34" s="1">
        <v>0.22</v>
      </c>
      <c r="I34" s="2">
        <v>2.043E-7</v>
      </c>
      <c r="J34">
        <f t="shared" si="0"/>
        <v>0.20430000000000001</v>
      </c>
      <c r="S34" s="1">
        <v>0.22</v>
      </c>
      <c r="T34" s="2">
        <v>1.022E-7</v>
      </c>
      <c r="U34">
        <f t="shared" si="1"/>
        <v>0.1022</v>
      </c>
      <c r="AC34" s="1">
        <v>0.22</v>
      </c>
      <c r="AD34" s="2">
        <v>1.4719999999999999E-7</v>
      </c>
      <c r="AE34">
        <f t="shared" si="2"/>
        <v>0.1472</v>
      </c>
    </row>
    <row r="35" spans="8:31" x14ac:dyDescent="0.25">
      <c r="H35" s="1">
        <v>0.23</v>
      </c>
      <c r="I35" s="2">
        <v>9.8520000000000007E-10</v>
      </c>
      <c r="J35">
        <f t="shared" si="0"/>
        <v>9.8520000000000009E-4</v>
      </c>
      <c r="S35" s="1">
        <v>0.23</v>
      </c>
      <c r="T35" s="2">
        <v>4.9260000000000004E-10</v>
      </c>
      <c r="U35">
        <f t="shared" si="1"/>
        <v>4.9260000000000005E-4</v>
      </c>
      <c r="AC35" s="1">
        <v>0.23</v>
      </c>
      <c r="AD35" s="2">
        <v>1.304E-9</v>
      </c>
      <c r="AE35">
        <f t="shared" si="2"/>
        <v>1.304E-3</v>
      </c>
    </row>
    <row r="36" spans="8:31" x14ac:dyDescent="0.25">
      <c r="H36" s="1">
        <v>0.24</v>
      </c>
      <c r="I36" s="2">
        <v>3.8360000000000002E-7</v>
      </c>
      <c r="J36">
        <f t="shared" si="0"/>
        <v>0.3836</v>
      </c>
      <c r="S36" s="1">
        <v>0.24</v>
      </c>
      <c r="T36" s="2">
        <v>1.9180000000000001E-7</v>
      </c>
      <c r="U36">
        <f t="shared" si="1"/>
        <v>0.1918</v>
      </c>
      <c r="AC36" s="1">
        <v>0.24</v>
      </c>
      <c r="AD36" s="2">
        <v>2.791E-7</v>
      </c>
      <c r="AE36">
        <f t="shared" si="2"/>
        <v>0.27910000000000001</v>
      </c>
    </row>
    <row r="37" spans="8:31" x14ac:dyDescent="0.25">
      <c r="H37" s="1">
        <v>0.25</v>
      </c>
      <c r="I37" s="2">
        <v>8.1829999999999996E-7</v>
      </c>
      <c r="J37">
        <f t="shared" si="0"/>
        <v>0.81829999999999992</v>
      </c>
      <c r="S37" s="1">
        <v>0.25</v>
      </c>
      <c r="T37" s="2">
        <v>4.0909999999999998E-7</v>
      </c>
      <c r="U37">
        <f t="shared" si="1"/>
        <v>0.40909999999999996</v>
      </c>
      <c r="AC37" s="1">
        <v>0.25</v>
      </c>
      <c r="AD37" s="2">
        <v>5.9869999999999998E-7</v>
      </c>
      <c r="AE37">
        <f t="shared" si="2"/>
        <v>0.59870000000000001</v>
      </c>
    </row>
    <row r="38" spans="8:31" x14ac:dyDescent="0.25">
      <c r="H38" s="1">
        <v>0.26</v>
      </c>
      <c r="I38" s="2">
        <v>8.8609999999999997E-8</v>
      </c>
      <c r="J38">
        <f t="shared" si="0"/>
        <v>8.8609999999999994E-2</v>
      </c>
      <c r="S38" s="1">
        <v>0.26</v>
      </c>
      <c r="T38" s="2">
        <v>4.43E-8</v>
      </c>
      <c r="U38">
        <f t="shared" si="1"/>
        <v>4.4299999999999999E-2</v>
      </c>
      <c r="AC38" s="1">
        <v>0.26</v>
      </c>
      <c r="AD38" s="2">
        <v>8.4180000000000003E-8</v>
      </c>
      <c r="AE38">
        <f t="shared" si="2"/>
        <v>8.4180000000000005E-2</v>
      </c>
    </row>
    <row r="39" spans="8:31" x14ac:dyDescent="0.25">
      <c r="H39" s="1">
        <v>0.27</v>
      </c>
      <c r="I39" s="2">
        <v>-6.0309999999999999E-7</v>
      </c>
      <c r="J39">
        <f t="shared" si="0"/>
        <v>-0.60309999999999997</v>
      </c>
      <c r="S39" s="1">
        <v>0.27</v>
      </c>
      <c r="T39" s="2">
        <v>-3.016E-7</v>
      </c>
      <c r="U39">
        <f t="shared" si="1"/>
        <v>-0.30159999999999998</v>
      </c>
      <c r="AC39" s="1">
        <v>0.27</v>
      </c>
      <c r="AD39" s="2">
        <v>-4.1069999999999999E-7</v>
      </c>
      <c r="AE39">
        <f t="shared" si="2"/>
        <v>-0.41070000000000001</v>
      </c>
    </row>
    <row r="40" spans="8:31" x14ac:dyDescent="0.25">
      <c r="H40" s="1">
        <v>0.28000000000000003</v>
      </c>
      <c r="I40" s="2">
        <v>5.5980000000000002E-7</v>
      </c>
      <c r="J40">
        <f t="shared" si="0"/>
        <v>0.55980000000000008</v>
      </c>
      <c r="S40" s="1">
        <v>0.28000000000000003</v>
      </c>
      <c r="T40" s="2">
        <v>2.7990000000000001E-7</v>
      </c>
      <c r="U40">
        <f t="shared" si="1"/>
        <v>0.27990000000000004</v>
      </c>
      <c r="AC40" s="1">
        <v>0.28000000000000003</v>
      </c>
      <c r="AD40" s="2">
        <v>4.0600000000000001E-7</v>
      </c>
      <c r="AE40">
        <f t="shared" si="2"/>
        <v>0.40600000000000003</v>
      </c>
    </row>
    <row r="41" spans="8:31" x14ac:dyDescent="0.25">
      <c r="H41" s="1">
        <v>0.28999999999999998</v>
      </c>
      <c r="I41" s="2">
        <v>1.358E-6</v>
      </c>
      <c r="J41">
        <f t="shared" si="0"/>
        <v>1.3579999999999999</v>
      </c>
      <c r="S41" s="1">
        <v>0.28999999999999998</v>
      </c>
      <c r="T41" s="2">
        <v>6.7909999999999999E-7</v>
      </c>
      <c r="U41">
        <f t="shared" si="1"/>
        <v>0.67910000000000004</v>
      </c>
      <c r="AC41" s="1">
        <v>0.28999999999999998</v>
      </c>
      <c r="AD41" s="2">
        <v>9.457E-7</v>
      </c>
      <c r="AE41">
        <f t="shared" si="2"/>
        <v>0.94569999999999999</v>
      </c>
    </row>
    <row r="42" spans="8:31" x14ac:dyDescent="0.25">
      <c r="H42" s="1">
        <v>0.3</v>
      </c>
      <c r="I42" s="2">
        <v>-1.226E-6</v>
      </c>
      <c r="J42">
        <f t="shared" si="0"/>
        <v>-1.226</v>
      </c>
      <c r="S42" s="1">
        <v>0.3</v>
      </c>
      <c r="T42" s="2">
        <v>-6.1289999999999999E-7</v>
      </c>
      <c r="U42">
        <f t="shared" si="1"/>
        <v>-0.6129</v>
      </c>
      <c r="AC42" s="1">
        <v>0.3</v>
      </c>
      <c r="AD42" s="2">
        <v>-9.2709999999999998E-7</v>
      </c>
      <c r="AE42">
        <f t="shared" si="2"/>
        <v>-0.92710000000000004</v>
      </c>
    </row>
    <row r="43" spans="8:31" x14ac:dyDescent="0.25">
      <c r="H43" s="1">
        <v>0.31</v>
      </c>
      <c r="I43" s="2">
        <v>-3.2339999999999999E-6</v>
      </c>
      <c r="J43">
        <f t="shared" si="0"/>
        <v>-3.234</v>
      </c>
      <c r="S43" s="1">
        <v>0.31</v>
      </c>
      <c r="T43" s="2">
        <v>-1.6169999999999999E-6</v>
      </c>
      <c r="U43">
        <f t="shared" si="1"/>
        <v>-1.617</v>
      </c>
      <c r="AC43" s="1">
        <v>0.31</v>
      </c>
      <c r="AD43" s="2">
        <v>-2.3549999999999999E-6</v>
      </c>
      <c r="AE43">
        <f t="shared" si="2"/>
        <v>-2.355</v>
      </c>
    </row>
    <row r="44" spans="8:31" x14ac:dyDescent="0.25">
      <c r="H44" s="1">
        <v>0.32</v>
      </c>
      <c r="I44" s="2">
        <v>1.037E-6</v>
      </c>
      <c r="J44">
        <f t="shared" si="0"/>
        <v>1.0369999999999999</v>
      </c>
      <c r="S44" s="1">
        <v>0.32</v>
      </c>
      <c r="T44" s="2">
        <v>5.1839999999999998E-7</v>
      </c>
      <c r="U44">
        <f t="shared" si="1"/>
        <v>0.51839999999999997</v>
      </c>
      <c r="AC44" s="1">
        <v>0.32</v>
      </c>
      <c r="AD44" s="2">
        <v>7.1839999999999997E-7</v>
      </c>
      <c r="AE44">
        <f t="shared" si="2"/>
        <v>0.71839999999999993</v>
      </c>
    </row>
    <row r="45" spans="8:31" x14ac:dyDescent="0.25">
      <c r="H45" s="1">
        <v>0.33</v>
      </c>
      <c r="I45" s="2">
        <v>5.8950000000000003E-6</v>
      </c>
      <c r="J45">
        <f t="shared" si="0"/>
        <v>5.8950000000000005</v>
      </c>
      <c r="S45" s="1">
        <v>0.33</v>
      </c>
      <c r="T45" s="2">
        <v>2.948E-6</v>
      </c>
      <c r="U45">
        <f t="shared" si="1"/>
        <v>2.948</v>
      </c>
      <c r="AC45" s="1">
        <v>0.33</v>
      </c>
      <c r="AD45" s="2">
        <v>4.1760000000000003E-6</v>
      </c>
      <c r="AE45">
        <f t="shared" si="2"/>
        <v>4.1760000000000002</v>
      </c>
    </row>
    <row r="46" spans="8:31" x14ac:dyDescent="0.25">
      <c r="H46" s="1">
        <v>0.34</v>
      </c>
      <c r="I46" s="2">
        <v>2.435E-6</v>
      </c>
      <c r="J46">
        <f t="shared" si="0"/>
        <v>2.4350000000000001</v>
      </c>
      <c r="S46" s="1">
        <v>0.34</v>
      </c>
      <c r="T46" s="2">
        <v>1.218E-6</v>
      </c>
      <c r="U46">
        <f t="shared" si="1"/>
        <v>1.218</v>
      </c>
      <c r="AC46" s="1">
        <v>0.34</v>
      </c>
      <c r="AD46" s="2">
        <v>1.666E-6</v>
      </c>
      <c r="AE46">
        <f t="shared" si="2"/>
        <v>1.6659999999999999</v>
      </c>
    </row>
    <row r="47" spans="8:31" x14ac:dyDescent="0.25">
      <c r="H47" s="1">
        <v>0.35</v>
      </c>
      <c r="I47" s="2">
        <v>-3.3060000000000002E-6</v>
      </c>
      <c r="J47">
        <f t="shared" si="0"/>
        <v>-3.306</v>
      </c>
      <c r="S47" s="1">
        <v>0.35</v>
      </c>
      <c r="T47" s="2">
        <v>-1.6530000000000001E-6</v>
      </c>
      <c r="U47">
        <f t="shared" si="1"/>
        <v>-1.653</v>
      </c>
      <c r="AC47" s="1">
        <v>0.35</v>
      </c>
      <c r="AD47" s="2">
        <v>-2.452E-6</v>
      </c>
      <c r="AE47">
        <f t="shared" si="2"/>
        <v>-2.452</v>
      </c>
    </row>
    <row r="48" spans="8:31" x14ac:dyDescent="0.25">
      <c r="H48" s="1">
        <v>0.36</v>
      </c>
      <c r="I48" s="2">
        <v>-2.7439999999999999E-6</v>
      </c>
      <c r="J48">
        <f t="shared" si="0"/>
        <v>-2.7439999999999998</v>
      </c>
      <c r="S48" s="1">
        <v>0.36</v>
      </c>
      <c r="T48" s="2">
        <v>-1.372E-6</v>
      </c>
      <c r="U48">
        <f t="shared" si="1"/>
        <v>-1.3719999999999999</v>
      </c>
      <c r="AC48" s="1">
        <v>0.36</v>
      </c>
      <c r="AD48" s="2">
        <v>-2.0849999999999999E-6</v>
      </c>
      <c r="AE48">
        <f t="shared" si="2"/>
        <v>-2.085</v>
      </c>
    </row>
    <row r="49" spans="8:31" x14ac:dyDescent="0.25">
      <c r="H49" s="1">
        <v>0.37</v>
      </c>
      <c r="I49" s="2">
        <v>-7.5580000000000003E-7</v>
      </c>
      <c r="J49">
        <f t="shared" si="0"/>
        <v>-0.75580000000000003</v>
      </c>
      <c r="S49" s="1">
        <v>0.37</v>
      </c>
      <c r="T49" s="2">
        <v>-3.7790000000000002E-7</v>
      </c>
      <c r="U49">
        <f t="shared" si="1"/>
        <v>-0.37790000000000001</v>
      </c>
      <c r="AC49" s="1">
        <v>0.37</v>
      </c>
      <c r="AD49" s="2">
        <v>-7.3600000000000003E-7</v>
      </c>
      <c r="AE49">
        <f t="shared" si="2"/>
        <v>-0.73599999999999999</v>
      </c>
    </row>
    <row r="50" spans="8:31" x14ac:dyDescent="0.25">
      <c r="H50" s="1">
        <v>0.38</v>
      </c>
      <c r="I50" s="2">
        <v>8.9579999999999996E-7</v>
      </c>
      <c r="J50">
        <f t="shared" si="0"/>
        <v>0.89579999999999993</v>
      </c>
      <c r="S50" s="1">
        <v>0.38</v>
      </c>
      <c r="T50" s="2">
        <v>4.4789999999999998E-7</v>
      </c>
      <c r="U50">
        <f t="shared" si="1"/>
        <v>0.44789999999999996</v>
      </c>
      <c r="AC50" s="1">
        <v>0.38</v>
      </c>
      <c r="AD50" s="2">
        <v>4.6040000000000002E-7</v>
      </c>
      <c r="AE50">
        <f t="shared" si="2"/>
        <v>0.46040000000000003</v>
      </c>
    </row>
    <row r="51" spans="8:31" x14ac:dyDescent="0.25">
      <c r="H51" s="1">
        <v>0.39</v>
      </c>
      <c r="I51" s="2">
        <v>4.6489999999999999E-6</v>
      </c>
      <c r="J51">
        <f t="shared" si="0"/>
        <v>4.649</v>
      </c>
      <c r="S51" s="1">
        <v>0.39</v>
      </c>
      <c r="T51" s="2">
        <v>2.3250000000000002E-6</v>
      </c>
      <c r="U51">
        <f t="shared" si="1"/>
        <v>2.3250000000000002</v>
      </c>
      <c r="AC51" s="1">
        <v>0.39</v>
      </c>
      <c r="AD51" s="2">
        <v>3.2679999999999999E-6</v>
      </c>
      <c r="AE51">
        <f t="shared" si="2"/>
        <v>3.2679999999999998</v>
      </c>
    </row>
    <row r="52" spans="8:31" x14ac:dyDescent="0.25">
      <c r="H52" s="1">
        <v>0.4</v>
      </c>
      <c r="I52" s="2">
        <v>2.3470000000000001E-6</v>
      </c>
      <c r="J52">
        <f t="shared" si="0"/>
        <v>2.347</v>
      </c>
      <c r="S52" s="1">
        <v>0.4</v>
      </c>
      <c r="T52" s="2">
        <v>1.1739999999999999E-6</v>
      </c>
      <c r="U52">
        <f t="shared" si="1"/>
        <v>1.1739999999999999</v>
      </c>
      <c r="AC52" s="1">
        <v>0.4</v>
      </c>
      <c r="AD52" s="2">
        <v>1.66E-6</v>
      </c>
      <c r="AE52">
        <f t="shared" si="2"/>
        <v>1.66</v>
      </c>
    </row>
    <row r="53" spans="8:31" x14ac:dyDescent="0.25">
      <c r="H53" s="1">
        <v>0.41</v>
      </c>
      <c r="I53" s="2">
        <v>-3.0539999999999999E-6</v>
      </c>
      <c r="J53">
        <f t="shared" si="0"/>
        <v>-3.0539999999999998</v>
      </c>
      <c r="S53" s="1">
        <v>0.41</v>
      </c>
      <c r="T53" s="2">
        <v>-1.5269999999999999E-6</v>
      </c>
      <c r="U53">
        <f t="shared" si="1"/>
        <v>-1.5269999999999999</v>
      </c>
      <c r="AC53" s="1">
        <v>0.41</v>
      </c>
      <c r="AD53" s="2">
        <v>-2.2840000000000001E-6</v>
      </c>
      <c r="AE53">
        <f t="shared" si="2"/>
        <v>-2.2840000000000003</v>
      </c>
    </row>
    <row r="54" spans="8:31" x14ac:dyDescent="0.25">
      <c r="H54" s="1">
        <v>0.42</v>
      </c>
      <c r="I54" s="2">
        <v>1.074E-6</v>
      </c>
      <c r="J54">
        <f t="shared" si="0"/>
        <v>1.0740000000000001</v>
      </c>
      <c r="S54" s="1">
        <v>0.42</v>
      </c>
      <c r="T54" s="2">
        <v>5.3710000000000001E-7</v>
      </c>
      <c r="U54">
        <f t="shared" si="1"/>
        <v>0.53710000000000002</v>
      </c>
      <c r="AC54" s="1">
        <v>0.42</v>
      </c>
      <c r="AD54" s="2">
        <v>6.1949999999999996E-7</v>
      </c>
      <c r="AE54">
        <f t="shared" si="2"/>
        <v>0.61949999999999994</v>
      </c>
    </row>
    <row r="55" spans="8:31" x14ac:dyDescent="0.25">
      <c r="H55" s="1">
        <v>0.43</v>
      </c>
      <c r="I55" s="2">
        <v>3.3730000000000001E-6</v>
      </c>
      <c r="J55">
        <f t="shared" si="0"/>
        <v>3.3730000000000002</v>
      </c>
      <c r="S55" s="1">
        <v>0.43</v>
      </c>
      <c r="T55" s="2">
        <v>1.686E-6</v>
      </c>
      <c r="U55">
        <f t="shared" si="1"/>
        <v>1.6859999999999999</v>
      </c>
      <c r="AC55" s="1">
        <v>0.43</v>
      </c>
      <c r="AD55" s="2">
        <v>2.2230000000000001E-6</v>
      </c>
      <c r="AE55">
        <f t="shared" si="2"/>
        <v>2.2230000000000003</v>
      </c>
    </row>
    <row r="56" spans="8:31" x14ac:dyDescent="0.25">
      <c r="H56" s="1">
        <v>0.44</v>
      </c>
      <c r="I56" s="2">
        <v>-2.2249999999999999E-6</v>
      </c>
      <c r="J56">
        <f t="shared" si="0"/>
        <v>-2.2250000000000001</v>
      </c>
      <c r="S56" s="1">
        <v>0.44</v>
      </c>
      <c r="T56" s="2">
        <v>-1.1119999999999999E-6</v>
      </c>
      <c r="U56">
        <f t="shared" si="1"/>
        <v>-1.1119999999999999</v>
      </c>
      <c r="AC56" s="1">
        <v>0.44</v>
      </c>
      <c r="AD56" s="2">
        <v>-1.8300000000000001E-6</v>
      </c>
      <c r="AE56">
        <f t="shared" si="2"/>
        <v>-1.83</v>
      </c>
    </row>
    <row r="57" spans="8:31" x14ac:dyDescent="0.25">
      <c r="H57" s="1">
        <v>0.45</v>
      </c>
      <c r="I57" s="2">
        <v>-3.3560000000000001E-7</v>
      </c>
      <c r="J57">
        <f t="shared" si="0"/>
        <v>-0.33560000000000001</v>
      </c>
      <c r="S57" s="1">
        <v>0.45</v>
      </c>
      <c r="T57" s="2">
        <v>-1.6780000000000001E-7</v>
      </c>
      <c r="U57">
        <f t="shared" si="1"/>
        <v>-0.1678</v>
      </c>
      <c r="AC57" s="1">
        <v>0.45</v>
      </c>
      <c r="AD57" s="2">
        <v>-3.629E-7</v>
      </c>
      <c r="AE57">
        <f t="shared" si="2"/>
        <v>-0.3629</v>
      </c>
    </row>
    <row r="58" spans="8:31" x14ac:dyDescent="0.25">
      <c r="H58" s="1">
        <v>0.46</v>
      </c>
      <c r="I58" s="2">
        <v>2.3190000000000002E-6</v>
      </c>
      <c r="J58">
        <f t="shared" si="0"/>
        <v>2.319</v>
      </c>
      <c r="S58" s="1">
        <v>0.46</v>
      </c>
      <c r="T58" s="2">
        <v>1.159E-6</v>
      </c>
      <c r="U58">
        <f t="shared" si="1"/>
        <v>1.159</v>
      </c>
      <c r="AC58" s="1">
        <v>0.46</v>
      </c>
      <c r="AD58" s="2">
        <v>1.6929999999999999E-6</v>
      </c>
      <c r="AE58">
        <f t="shared" si="2"/>
        <v>1.6929999999999998</v>
      </c>
    </row>
    <row r="59" spans="8:31" x14ac:dyDescent="0.25">
      <c r="H59" s="1">
        <v>0.47</v>
      </c>
      <c r="I59" s="2">
        <v>-7.2770000000000004E-7</v>
      </c>
      <c r="J59">
        <f t="shared" si="0"/>
        <v>-0.72770000000000001</v>
      </c>
      <c r="S59" s="1">
        <v>0.47</v>
      </c>
      <c r="T59" s="2">
        <v>-3.6380000000000002E-7</v>
      </c>
      <c r="U59">
        <f t="shared" si="1"/>
        <v>-0.36380000000000001</v>
      </c>
      <c r="AC59" s="1">
        <v>0.47</v>
      </c>
      <c r="AD59" s="2">
        <v>-6.497E-7</v>
      </c>
      <c r="AE59">
        <f t="shared" si="2"/>
        <v>-0.64970000000000006</v>
      </c>
    </row>
    <row r="60" spans="8:31" x14ac:dyDescent="0.25">
      <c r="H60" s="1">
        <v>0.48</v>
      </c>
      <c r="I60" s="2">
        <v>2.5440000000000001E-6</v>
      </c>
      <c r="J60">
        <f t="shared" si="0"/>
        <v>2.544</v>
      </c>
      <c r="S60" s="1">
        <v>0.48</v>
      </c>
      <c r="T60" s="2">
        <v>1.2720000000000001E-6</v>
      </c>
      <c r="U60">
        <f t="shared" si="1"/>
        <v>1.272</v>
      </c>
      <c r="AC60" s="1">
        <v>0.48</v>
      </c>
      <c r="AD60" s="2">
        <v>1.471E-6</v>
      </c>
      <c r="AE60">
        <f t="shared" si="2"/>
        <v>1.4710000000000001</v>
      </c>
    </row>
    <row r="61" spans="8:31" x14ac:dyDescent="0.25">
      <c r="H61" s="1">
        <v>0.49</v>
      </c>
      <c r="I61" s="2">
        <v>2.339E-6</v>
      </c>
      <c r="J61">
        <f t="shared" si="0"/>
        <v>2.339</v>
      </c>
      <c r="S61" s="1">
        <v>0.49</v>
      </c>
      <c r="T61" s="2">
        <v>1.17E-6</v>
      </c>
      <c r="U61">
        <f t="shared" si="1"/>
        <v>1.17</v>
      </c>
      <c r="AC61" s="1">
        <v>0.49</v>
      </c>
      <c r="AD61" s="2">
        <v>1.717E-6</v>
      </c>
      <c r="AE61">
        <f t="shared" si="2"/>
        <v>1.7170000000000001</v>
      </c>
    </row>
    <row r="62" spans="8:31" x14ac:dyDescent="0.25">
      <c r="H62" s="1">
        <v>0.5</v>
      </c>
      <c r="I62" s="2">
        <v>-2.7779999999999999E-6</v>
      </c>
      <c r="J62">
        <f t="shared" si="0"/>
        <v>-2.778</v>
      </c>
      <c r="S62" s="1">
        <v>0.5</v>
      </c>
      <c r="T62" s="2">
        <v>-1.389E-6</v>
      </c>
      <c r="U62">
        <f t="shared" si="1"/>
        <v>-1.389</v>
      </c>
      <c r="AC62" s="1">
        <v>0.5</v>
      </c>
      <c r="AD62" s="2">
        <v>-1.3939999999999999E-6</v>
      </c>
      <c r="AE62">
        <f t="shared" si="2"/>
        <v>-1.3939999999999999</v>
      </c>
    </row>
    <row r="63" spans="8:31" x14ac:dyDescent="0.25">
      <c r="H63" s="1">
        <v>0.51</v>
      </c>
      <c r="I63" s="2">
        <v>2.4090000000000001E-6</v>
      </c>
      <c r="J63">
        <f t="shared" si="0"/>
        <v>2.4090000000000003</v>
      </c>
      <c r="S63" s="1">
        <v>0.51</v>
      </c>
      <c r="T63" s="2">
        <v>1.2049999999999999E-6</v>
      </c>
      <c r="U63">
        <f t="shared" si="1"/>
        <v>1.2049999999999998</v>
      </c>
      <c r="AC63" s="1">
        <v>0.51</v>
      </c>
      <c r="AD63" s="2">
        <v>1.668E-6</v>
      </c>
      <c r="AE63">
        <f t="shared" si="2"/>
        <v>1.6679999999999999</v>
      </c>
    </row>
    <row r="64" spans="8:31" x14ac:dyDescent="0.25">
      <c r="H64" s="1">
        <v>0.52</v>
      </c>
      <c r="I64" s="2">
        <v>3.8759999999999998E-6</v>
      </c>
      <c r="J64">
        <f t="shared" si="0"/>
        <v>3.8759999999999999</v>
      </c>
      <c r="S64" s="1">
        <v>0.52</v>
      </c>
      <c r="T64" s="2">
        <v>1.9379999999999999E-6</v>
      </c>
      <c r="U64">
        <f t="shared" si="1"/>
        <v>1.9379999999999999</v>
      </c>
      <c r="AC64" s="1">
        <v>0.52</v>
      </c>
      <c r="AD64" s="2">
        <v>1.4529999999999999E-6</v>
      </c>
      <c r="AE64">
        <f t="shared" si="2"/>
        <v>1.4529999999999998</v>
      </c>
    </row>
    <row r="65" spans="8:31" x14ac:dyDescent="0.25">
      <c r="H65" s="1">
        <v>0.53</v>
      </c>
      <c r="I65" s="2">
        <v>-2.9340000000000002E-6</v>
      </c>
      <c r="J65">
        <f t="shared" si="0"/>
        <v>-2.9340000000000002</v>
      </c>
      <c r="S65" s="1">
        <v>0.53</v>
      </c>
      <c r="T65" s="2">
        <v>-1.4670000000000001E-6</v>
      </c>
      <c r="U65">
        <f t="shared" si="1"/>
        <v>-1.4670000000000001</v>
      </c>
      <c r="AC65" s="1">
        <v>0.53</v>
      </c>
      <c r="AD65" s="2">
        <v>-2.9359999999999999E-6</v>
      </c>
      <c r="AE65">
        <f t="shared" si="2"/>
        <v>-2.9359999999999999</v>
      </c>
    </row>
    <row r="66" spans="8:31" x14ac:dyDescent="0.25">
      <c r="H66" s="1">
        <v>0.54</v>
      </c>
      <c r="I66" s="2">
        <v>-3.1540000000000002E-6</v>
      </c>
      <c r="J66">
        <f t="shared" si="0"/>
        <v>-3.1540000000000004</v>
      </c>
      <c r="S66" s="1">
        <v>0.54</v>
      </c>
      <c r="T66" s="2">
        <v>-1.5770000000000001E-6</v>
      </c>
      <c r="U66">
        <f t="shared" si="1"/>
        <v>-1.5770000000000002</v>
      </c>
      <c r="AC66" s="1">
        <v>0.54</v>
      </c>
      <c r="AD66" s="2">
        <v>-1.1230000000000001E-6</v>
      </c>
      <c r="AE66">
        <f t="shared" si="2"/>
        <v>-1.123</v>
      </c>
    </row>
    <row r="67" spans="8:31" x14ac:dyDescent="0.25">
      <c r="H67" s="1">
        <v>0.55000000000000004</v>
      </c>
      <c r="I67" s="2">
        <v>2.107E-7</v>
      </c>
      <c r="J67">
        <f t="shared" si="0"/>
        <v>0.2107</v>
      </c>
      <c r="S67" s="1">
        <v>0.55000000000000004</v>
      </c>
      <c r="T67" s="2">
        <v>1.054E-7</v>
      </c>
      <c r="U67">
        <f t="shared" si="1"/>
        <v>0.10540000000000001</v>
      </c>
      <c r="AC67" s="1">
        <v>0.55000000000000004</v>
      </c>
      <c r="AD67" s="2">
        <v>1.8509999999999999E-6</v>
      </c>
      <c r="AE67">
        <f t="shared" si="2"/>
        <v>1.851</v>
      </c>
    </row>
    <row r="68" spans="8:31" x14ac:dyDescent="0.25">
      <c r="H68" s="1">
        <v>0.56000000000000005</v>
      </c>
      <c r="I68" s="2">
        <v>4.4259999999999996E-6</v>
      </c>
      <c r="J68">
        <f t="shared" si="0"/>
        <v>4.4259999999999993</v>
      </c>
      <c r="S68" s="1">
        <v>0.56000000000000005</v>
      </c>
      <c r="T68" s="2">
        <v>2.2129999999999998E-6</v>
      </c>
      <c r="U68">
        <f t="shared" si="1"/>
        <v>2.2129999999999996</v>
      </c>
      <c r="AC68" s="1">
        <v>0.56000000000000005</v>
      </c>
      <c r="AD68" s="2">
        <v>3.1860000000000001E-6</v>
      </c>
      <c r="AE68">
        <f t="shared" si="2"/>
        <v>3.1859999999999999</v>
      </c>
    </row>
    <row r="69" spans="8:31" x14ac:dyDescent="0.25">
      <c r="H69" s="1">
        <v>0.56999999999999995</v>
      </c>
      <c r="I69" s="2">
        <v>3.9999999999999998E-6</v>
      </c>
      <c r="J69">
        <f t="shared" si="0"/>
        <v>4</v>
      </c>
      <c r="S69" s="1">
        <v>0.56999999999999995</v>
      </c>
      <c r="T69" s="2">
        <v>1.9999999999999999E-6</v>
      </c>
      <c r="U69">
        <f t="shared" si="1"/>
        <v>2</v>
      </c>
      <c r="AC69" s="1">
        <v>0.56999999999999995</v>
      </c>
      <c r="AD69" s="2">
        <v>9.8599999999999996E-7</v>
      </c>
      <c r="AE69">
        <f t="shared" si="2"/>
        <v>0.98599999999999999</v>
      </c>
    </row>
    <row r="70" spans="8:31" x14ac:dyDescent="0.25">
      <c r="H70" s="1">
        <v>0.57999999999999996</v>
      </c>
      <c r="I70" s="2">
        <v>-1.5820000000000001E-6</v>
      </c>
      <c r="J70">
        <f t="shared" si="0"/>
        <v>-1.5820000000000001</v>
      </c>
      <c r="S70" s="1">
        <v>0.57999999999999996</v>
      </c>
      <c r="T70" s="2">
        <v>-7.9100000000000003E-7</v>
      </c>
      <c r="U70">
        <f t="shared" si="1"/>
        <v>-0.79100000000000004</v>
      </c>
      <c r="AC70" s="1">
        <v>0.57999999999999996</v>
      </c>
      <c r="AD70" s="2">
        <v>-2.773E-6</v>
      </c>
      <c r="AE70">
        <f t="shared" si="2"/>
        <v>-2.7730000000000001</v>
      </c>
    </row>
    <row r="71" spans="8:31" x14ac:dyDescent="0.25">
      <c r="H71" s="1">
        <v>0.59</v>
      </c>
      <c r="I71" s="2">
        <v>-9.9959999999999992E-7</v>
      </c>
      <c r="J71">
        <f t="shared" si="0"/>
        <v>-0.99959999999999993</v>
      </c>
      <c r="S71" s="1">
        <v>0.59</v>
      </c>
      <c r="T71" s="2">
        <v>-4.9979999999999996E-7</v>
      </c>
      <c r="U71">
        <f t="shared" si="1"/>
        <v>-0.49979999999999997</v>
      </c>
      <c r="AC71" s="1">
        <v>0.59</v>
      </c>
      <c r="AD71" s="2">
        <v>-1.1600000000000001E-7</v>
      </c>
      <c r="AE71">
        <f t="shared" si="2"/>
        <v>-0.11600000000000001</v>
      </c>
    </row>
    <row r="72" spans="8:31" x14ac:dyDescent="0.25">
      <c r="H72" s="1">
        <v>0.6</v>
      </c>
      <c r="I72" s="2">
        <v>-1.1969999999999999E-6</v>
      </c>
      <c r="J72">
        <f t="shared" si="0"/>
        <v>-1.1969999999999998</v>
      </c>
      <c r="S72" s="1">
        <v>0.6</v>
      </c>
      <c r="T72" s="2">
        <v>-5.9829999999999995E-7</v>
      </c>
      <c r="U72">
        <f t="shared" si="1"/>
        <v>-0.59829999999999994</v>
      </c>
      <c r="AC72" s="1">
        <v>0.6</v>
      </c>
      <c r="AD72" s="2">
        <v>7.5789999999999998E-7</v>
      </c>
      <c r="AE72">
        <f t="shared" si="2"/>
        <v>0.75790000000000002</v>
      </c>
    </row>
    <row r="73" spans="8:31" x14ac:dyDescent="0.25">
      <c r="H73" s="1">
        <v>0.61</v>
      </c>
      <c r="I73" s="2">
        <v>-5.7140000000000005E-7</v>
      </c>
      <c r="J73">
        <f t="shared" si="0"/>
        <v>-0.57140000000000002</v>
      </c>
      <c r="S73" s="1">
        <v>0.61</v>
      </c>
      <c r="T73" s="2">
        <v>-2.8570000000000002E-7</v>
      </c>
      <c r="U73">
        <f t="shared" si="1"/>
        <v>-0.28570000000000001</v>
      </c>
      <c r="AC73" s="1">
        <v>0.61</v>
      </c>
      <c r="AD73" s="2">
        <v>-8.434E-8</v>
      </c>
      <c r="AE73">
        <f t="shared" si="2"/>
        <v>-8.4339999999999998E-2</v>
      </c>
    </row>
    <row r="74" spans="8:31" x14ac:dyDescent="0.25">
      <c r="H74" s="1">
        <v>0.62</v>
      </c>
      <c r="I74" s="2">
        <v>3.839E-6</v>
      </c>
      <c r="J74">
        <f t="shared" si="0"/>
        <v>3.839</v>
      </c>
      <c r="S74" s="1">
        <v>0.62</v>
      </c>
      <c r="T74" s="2">
        <v>1.9190000000000002E-6</v>
      </c>
      <c r="U74">
        <f t="shared" si="1"/>
        <v>1.9190000000000003</v>
      </c>
      <c r="AC74" s="1">
        <v>0.62</v>
      </c>
      <c r="AD74" s="2">
        <v>2.0729999999999999E-6</v>
      </c>
      <c r="AE74">
        <f t="shared" si="2"/>
        <v>2.073</v>
      </c>
    </row>
    <row r="75" spans="8:31" x14ac:dyDescent="0.25">
      <c r="H75" s="1">
        <v>0.63</v>
      </c>
      <c r="I75" s="2">
        <v>8.4109999999999998E-7</v>
      </c>
      <c r="J75">
        <f t="shared" si="0"/>
        <v>0.84109999999999996</v>
      </c>
      <c r="S75" s="1">
        <v>0.63</v>
      </c>
      <c r="T75" s="2">
        <v>4.2059999999999999E-7</v>
      </c>
      <c r="U75">
        <f t="shared" si="1"/>
        <v>0.42059999999999997</v>
      </c>
      <c r="AC75" s="1">
        <v>0.63</v>
      </c>
      <c r="AD75" s="2">
        <v>-2.649E-7</v>
      </c>
      <c r="AE75">
        <f t="shared" si="2"/>
        <v>-0.26489999999999997</v>
      </c>
    </row>
    <row r="76" spans="8:31" x14ac:dyDescent="0.25">
      <c r="H76" s="1">
        <v>0.64</v>
      </c>
      <c r="I76" s="2">
        <v>-1.077E-6</v>
      </c>
      <c r="J76">
        <f t="shared" si="0"/>
        <v>-1.077</v>
      </c>
      <c r="S76" s="1">
        <v>0.64</v>
      </c>
      <c r="T76" s="2">
        <v>-5.383E-7</v>
      </c>
      <c r="U76">
        <f t="shared" si="1"/>
        <v>-0.5383</v>
      </c>
      <c r="AC76" s="1">
        <v>0.64</v>
      </c>
      <c r="AD76" s="2">
        <v>-1.3489999999999999E-6</v>
      </c>
      <c r="AE76">
        <f t="shared" si="2"/>
        <v>-1.349</v>
      </c>
    </row>
    <row r="77" spans="8:31" x14ac:dyDescent="0.25">
      <c r="H77" s="1">
        <v>0.65</v>
      </c>
      <c r="I77" s="2">
        <v>-1.111E-6</v>
      </c>
      <c r="J77">
        <f t="shared" si="0"/>
        <v>-1.111</v>
      </c>
      <c r="S77" s="1">
        <v>0.65</v>
      </c>
      <c r="T77" s="2">
        <v>-5.5550000000000002E-7</v>
      </c>
      <c r="U77">
        <f t="shared" ref="U77:U140" si="3">T77*1000000</f>
        <v>-0.55549999999999999</v>
      </c>
      <c r="AC77" s="1">
        <v>0.65</v>
      </c>
      <c r="AD77" s="2">
        <v>-2.8760000000000001E-7</v>
      </c>
      <c r="AE77">
        <f t="shared" si="2"/>
        <v>-0.28760000000000002</v>
      </c>
    </row>
    <row r="78" spans="8:31" x14ac:dyDescent="0.25">
      <c r="H78" s="1">
        <v>0.66</v>
      </c>
      <c r="I78" s="2">
        <v>1.1820000000000001E-6</v>
      </c>
      <c r="J78">
        <f t="shared" ref="J78:J141" si="4">I78*1000000</f>
        <v>1.1820000000000002</v>
      </c>
      <c r="S78" s="1">
        <v>0.66</v>
      </c>
      <c r="T78" s="2">
        <v>5.9080000000000002E-7</v>
      </c>
      <c r="U78">
        <f t="shared" si="3"/>
        <v>0.59079999999999999</v>
      </c>
      <c r="AC78" s="1">
        <v>0.66</v>
      </c>
      <c r="AD78" s="2">
        <v>8.4779999999999996E-7</v>
      </c>
      <c r="AE78">
        <f t="shared" ref="AE78:AE141" si="5">AD78*1000000</f>
        <v>0.8478</v>
      </c>
    </row>
    <row r="79" spans="8:31" x14ac:dyDescent="0.25">
      <c r="H79" s="1">
        <v>0.67</v>
      </c>
      <c r="I79" s="2">
        <v>7.3069999999999997E-6</v>
      </c>
      <c r="J79">
        <f t="shared" si="4"/>
        <v>7.3069999999999995</v>
      </c>
      <c r="S79" s="1">
        <v>0.67</v>
      </c>
      <c r="T79" s="2">
        <v>3.653E-6</v>
      </c>
      <c r="U79">
        <f t="shared" si="3"/>
        <v>3.653</v>
      </c>
      <c r="AC79" s="1">
        <v>0.67</v>
      </c>
      <c r="AD79" s="2">
        <v>4.1320000000000004E-6</v>
      </c>
      <c r="AE79">
        <f t="shared" si="5"/>
        <v>4.1320000000000006</v>
      </c>
    </row>
    <row r="80" spans="8:31" x14ac:dyDescent="0.25">
      <c r="H80" s="1">
        <v>0.68</v>
      </c>
      <c r="I80" s="2">
        <v>7.7250000000000002E-7</v>
      </c>
      <c r="J80">
        <f t="shared" si="4"/>
        <v>0.77249999999999996</v>
      </c>
      <c r="S80" s="1">
        <v>0.68</v>
      </c>
      <c r="T80" s="2">
        <v>3.8630000000000001E-7</v>
      </c>
      <c r="U80">
        <f t="shared" si="3"/>
        <v>0.38630000000000003</v>
      </c>
      <c r="AC80" s="1">
        <v>0.68</v>
      </c>
      <c r="AD80" s="2">
        <v>7.7850000000000004E-7</v>
      </c>
      <c r="AE80">
        <f t="shared" si="5"/>
        <v>0.77850000000000008</v>
      </c>
    </row>
    <row r="81" spans="8:31" x14ac:dyDescent="0.25">
      <c r="H81" s="1">
        <v>0.69</v>
      </c>
      <c r="I81" s="2">
        <v>-2.362E-6</v>
      </c>
      <c r="J81">
        <f t="shared" si="4"/>
        <v>-2.3620000000000001</v>
      </c>
      <c r="S81" s="1">
        <v>0.69</v>
      </c>
      <c r="T81" s="2">
        <v>-1.181E-6</v>
      </c>
      <c r="U81">
        <f t="shared" si="3"/>
        <v>-1.181</v>
      </c>
      <c r="AC81" s="1">
        <v>0.69</v>
      </c>
      <c r="AD81" s="2">
        <v>-1.482E-6</v>
      </c>
      <c r="AE81">
        <f t="shared" si="5"/>
        <v>-1.482</v>
      </c>
    </row>
    <row r="82" spans="8:31" x14ac:dyDescent="0.25">
      <c r="H82" s="1">
        <v>0.7</v>
      </c>
      <c r="I82" s="2">
        <v>1.412E-6</v>
      </c>
      <c r="J82">
        <f t="shared" si="4"/>
        <v>1.4119999999999999</v>
      </c>
      <c r="S82" s="1">
        <v>0.7</v>
      </c>
      <c r="T82" s="2">
        <v>7.0620000000000001E-7</v>
      </c>
      <c r="U82">
        <f t="shared" si="3"/>
        <v>0.70620000000000005</v>
      </c>
      <c r="AC82" s="1">
        <v>0.7</v>
      </c>
      <c r="AD82" s="2">
        <v>-6.2819999999999996E-9</v>
      </c>
      <c r="AE82">
        <f t="shared" si="5"/>
        <v>-6.2819999999999994E-3</v>
      </c>
    </row>
    <row r="83" spans="8:31" x14ac:dyDescent="0.25">
      <c r="H83" s="1">
        <v>0.71</v>
      </c>
      <c r="I83" s="2">
        <v>-3.1750000000000001E-6</v>
      </c>
      <c r="J83">
        <f t="shared" si="4"/>
        <v>-3.1750000000000003</v>
      </c>
      <c r="S83" s="1">
        <v>0.71</v>
      </c>
      <c r="T83" s="2">
        <v>-1.587E-6</v>
      </c>
      <c r="U83">
        <f t="shared" si="3"/>
        <v>-1.587</v>
      </c>
      <c r="AC83" s="1">
        <v>0.71</v>
      </c>
      <c r="AD83" s="2">
        <v>-1.782E-6</v>
      </c>
      <c r="AE83">
        <f t="shared" si="5"/>
        <v>-1.782</v>
      </c>
    </row>
    <row r="84" spans="8:31" x14ac:dyDescent="0.25">
      <c r="H84" s="1">
        <v>0.72</v>
      </c>
      <c r="I84" s="2">
        <v>-7.4210000000000001E-8</v>
      </c>
      <c r="J84">
        <f t="shared" si="4"/>
        <v>-7.4209999999999998E-2</v>
      </c>
      <c r="S84" s="1">
        <v>0.72</v>
      </c>
      <c r="T84" s="2">
        <v>-3.7100000000000001E-8</v>
      </c>
      <c r="U84">
        <f t="shared" si="3"/>
        <v>-3.7100000000000001E-2</v>
      </c>
      <c r="AC84" s="1">
        <v>0.72</v>
      </c>
      <c r="AD84" s="2">
        <v>4.9549999999999996E-7</v>
      </c>
      <c r="AE84">
        <f t="shared" si="5"/>
        <v>0.49549999999999994</v>
      </c>
    </row>
    <row r="85" spans="8:31" x14ac:dyDescent="0.25">
      <c r="H85" s="1">
        <v>0.73</v>
      </c>
      <c r="I85" s="2">
        <v>3.0419999999999998E-6</v>
      </c>
      <c r="J85">
        <f t="shared" si="4"/>
        <v>3.0419999999999998</v>
      </c>
      <c r="S85" s="1">
        <v>0.73</v>
      </c>
      <c r="T85" s="2">
        <v>1.5209999999999999E-6</v>
      </c>
      <c r="U85">
        <f t="shared" si="3"/>
        <v>1.5209999999999999</v>
      </c>
      <c r="AC85" s="1">
        <v>0.73</v>
      </c>
      <c r="AD85" s="2">
        <v>1.1820000000000001E-6</v>
      </c>
      <c r="AE85">
        <f t="shared" si="5"/>
        <v>1.1820000000000002</v>
      </c>
    </row>
    <row r="86" spans="8:31" x14ac:dyDescent="0.25">
      <c r="H86" s="1">
        <v>0.74</v>
      </c>
      <c r="I86" s="2">
        <v>4.2690000000000001E-6</v>
      </c>
      <c r="J86">
        <f t="shared" si="4"/>
        <v>4.2690000000000001</v>
      </c>
      <c r="S86" s="1">
        <v>0.74</v>
      </c>
      <c r="T86" s="2">
        <v>2.1349999999999999E-6</v>
      </c>
      <c r="U86">
        <f t="shared" si="3"/>
        <v>2.1349999999999998</v>
      </c>
      <c r="AC86" s="1">
        <v>0.74</v>
      </c>
      <c r="AD86" s="2">
        <v>2.1210000000000001E-6</v>
      </c>
      <c r="AE86">
        <f t="shared" si="5"/>
        <v>2.121</v>
      </c>
    </row>
    <row r="87" spans="8:31" x14ac:dyDescent="0.25">
      <c r="H87" s="1">
        <v>0.75</v>
      </c>
      <c r="I87" s="2">
        <v>8.3930000000000008E-6</v>
      </c>
      <c r="J87">
        <f t="shared" si="4"/>
        <v>8.3930000000000007</v>
      </c>
      <c r="S87" s="1">
        <v>0.75</v>
      </c>
      <c r="T87" s="2">
        <v>4.1960000000000001E-6</v>
      </c>
      <c r="U87">
        <f t="shared" si="3"/>
        <v>4.1959999999999997</v>
      </c>
      <c r="AC87" s="1">
        <v>0.75</v>
      </c>
      <c r="AD87" s="2">
        <v>4.5519999999999998E-6</v>
      </c>
      <c r="AE87">
        <f t="shared" si="5"/>
        <v>4.5519999999999996</v>
      </c>
    </row>
    <row r="88" spans="8:31" x14ac:dyDescent="0.25">
      <c r="H88" s="1">
        <v>0.76</v>
      </c>
      <c r="I88" s="2">
        <v>-1.8729999999999999E-6</v>
      </c>
      <c r="J88">
        <f t="shared" si="4"/>
        <v>-1.873</v>
      </c>
      <c r="S88" s="1">
        <v>0.76</v>
      </c>
      <c r="T88" s="2">
        <v>-9.3640000000000005E-7</v>
      </c>
      <c r="U88">
        <f t="shared" si="3"/>
        <v>-0.93640000000000001</v>
      </c>
      <c r="AC88" s="1">
        <v>0.76</v>
      </c>
      <c r="AD88" s="2">
        <v>-9.6720000000000003E-7</v>
      </c>
      <c r="AE88">
        <f t="shared" si="5"/>
        <v>-0.96720000000000006</v>
      </c>
    </row>
    <row r="89" spans="8:31" x14ac:dyDescent="0.25">
      <c r="H89" s="1">
        <v>0.77</v>
      </c>
      <c r="I89" s="2">
        <v>-6.6059999999999999E-6</v>
      </c>
      <c r="J89">
        <f t="shared" si="4"/>
        <v>-6.6059999999999999</v>
      </c>
      <c r="S89" s="1">
        <v>0.77</v>
      </c>
      <c r="T89" s="2">
        <v>-3.303E-6</v>
      </c>
      <c r="U89">
        <f t="shared" si="3"/>
        <v>-3.3029999999999999</v>
      </c>
      <c r="AC89" s="1">
        <v>0.77</v>
      </c>
      <c r="AD89" s="2">
        <v>-1.9039999999999999E-6</v>
      </c>
      <c r="AE89">
        <f t="shared" si="5"/>
        <v>-1.9039999999999999</v>
      </c>
    </row>
    <row r="90" spans="8:31" x14ac:dyDescent="0.25">
      <c r="H90" s="1">
        <v>0.78</v>
      </c>
      <c r="I90" s="2">
        <v>1.167E-6</v>
      </c>
      <c r="J90">
        <f t="shared" si="4"/>
        <v>1.167</v>
      </c>
      <c r="S90" s="1">
        <v>0.78</v>
      </c>
      <c r="T90" s="2">
        <v>5.835E-7</v>
      </c>
      <c r="U90">
        <f t="shared" si="3"/>
        <v>0.58350000000000002</v>
      </c>
      <c r="AC90" s="1">
        <v>0.78</v>
      </c>
      <c r="AD90" s="2">
        <v>7.6189999999999996E-7</v>
      </c>
      <c r="AE90">
        <f t="shared" si="5"/>
        <v>0.76189999999999991</v>
      </c>
    </row>
    <row r="91" spans="8:31" x14ac:dyDescent="0.25">
      <c r="H91" s="1">
        <v>0.79</v>
      </c>
      <c r="I91" s="2">
        <v>2.649E-6</v>
      </c>
      <c r="J91">
        <f t="shared" si="4"/>
        <v>2.649</v>
      </c>
      <c r="S91" s="1">
        <v>0.79</v>
      </c>
      <c r="T91" s="2">
        <v>1.3239999999999999E-6</v>
      </c>
      <c r="U91">
        <f t="shared" si="3"/>
        <v>1.3239999999999998</v>
      </c>
      <c r="AC91" s="1">
        <v>0.79</v>
      </c>
      <c r="AD91" s="2">
        <v>-3.1749999999999998E-7</v>
      </c>
      <c r="AE91">
        <f t="shared" si="5"/>
        <v>-0.3175</v>
      </c>
    </row>
    <row r="92" spans="8:31" x14ac:dyDescent="0.25">
      <c r="H92" s="1">
        <v>0.8</v>
      </c>
      <c r="I92" s="2">
        <v>2.762E-6</v>
      </c>
      <c r="J92">
        <f t="shared" si="4"/>
        <v>2.762</v>
      </c>
      <c r="S92" s="1">
        <v>0.8</v>
      </c>
      <c r="T92" s="2">
        <v>1.381E-6</v>
      </c>
      <c r="U92">
        <f t="shared" si="3"/>
        <v>1.381</v>
      </c>
      <c r="AC92" s="1">
        <v>0.8</v>
      </c>
      <c r="AD92" s="2">
        <v>5.4489999999999996E-7</v>
      </c>
      <c r="AE92">
        <f t="shared" si="5"/>
        <v>0.54489999999999994</v>
      </c>
    </row>
    <row r="93" spans="8:31" x14ac:dyDescent="0.25">
      <c r="H93" s="1">
        <v>0.81</v>
      </c>
      <c r="I93" s="2">
        <v>7.9360000000000001E-7</v>
      </c>
      <c r="J93">
        <f t="shared" si="4"/>
        <v>0.79359999999999997</v>
      </c>
      <c r="S93" s="1">
        <v>0.81</v>
      </c>
      <c r="T93" s="2">
        <v>3.9680000000000001E-7</v>
      </c>
      <c r="U93">
        <f t="shared" si="3"/>
        <v>0.39679999999999999</v>
      </c>
      <c r="AC93" s="1">
        <v>0.81</v>
      </c>
      <c r="AD93" s="2">
        <v>4.2829999999999999E-7</v>
      </c>
      <c r="AE93">
        <f t="shared" si="5"/>
        <v>0.42830000000000001</v>
      </c>
    </row>
    <row r="94" spans="8:31" x14ac:dyDescent="0.25">
      <c r="H94" s="1">
        <v>0.82</v>
      </c>
      <c r="I94" s="2">
        <v>-2.5950000000000001E-6</v>
      </c>
      <c r="J94">
        <f t="shared" si="4"/>
        <v>-2.5950000000000002</v>
      </c>
      <c r="S94" s="1">
        <v>0.82</v>
      </c>
      <c r="T94" s="2">
        <v>-1.2979999999999999E-6</v>
      </c>
      <c r="U94">
        <f t="shared" si="3"/>
        <v>-1.2979999999999998</v>
      </c>
      <c r="AC94" s="1">
        <v>0.82</v>
      </c>
      <c r="AD94" s="2">
        <v>6.9889999999999999E-8</v>
      </c>
      <c r="AE94">
        <f t="shared" si="5"/>
        <v>6.9889999999999994E-2</v>
      </c>
    </row>
    <row r="95" spans="8:31" x14ac:dyDescent="0.25">
      <c r="H95" s="1">
        <v>0.83</v>
      </c>
      <c r="I95" s="2">
        <v>1.049E-6</v>
      </c>
      <c r="J95">
        <f t="shared" si="4"/>
        <v>1.0489999999999999</v>
      </c>
      <c r="S95" s="1">
        <v>0.83</v>
      </c>
      <c r="T95" s="2">
        <v>5.243E-7</v>
      </c>
      <c r="U95">
        <f t="shared" si="3"/>
        <v>0.52429999999999999</v>
      </c>
      <c r="AC95" s="1">
        <v>0.83</v>
      </c>
      <c r="AD95" s="2">
        <v>1.3820000000000001E-6</v>
      </c>
      <c r="AE95">
        <f t="shared" si="5"/>
        <v>1.3820000000000001</v>
      </c>
    </row>
    <row r="96" spans="8:31" x14ac:dyDescent="0.25">
      <c r="H96" s="1">
        <v>0.84</v>
      </c>
      <c r="I96" s="2">
        <v>3.7019999999999999E-6</v>
      </c>
      <c r="J96">
        <f t="shared" si="4"/>
        <v>3.702</v>
      </c>
      <c r="S96" s="1">
        <v>0.84</v>
      </c>
      <c r="T96" s="2">
        <v>1.8509999999999999E-6</v>
      </c>
      <c r="U96">
        <f t="shared" si="3"/>
        <v>1.851</v>
      </c>
      <c r="AC96" s="1">
        <v>0.84</v>
      </c>
      <c r="AD96" s="2">
        <v>1.765E-6</v>
      </c>
      <c r="AE96">
        <f t="shared" si="5"/>
        <v>1.7650000000000001</v>
      </c>
    </row>
    <row r="97" spans="8:31" x14ac:dyDescent="0.25">
      <c r="H97" s="1">
        <v>0.85</v>
      </c>
      <c r="I97" s="2">
        <v>3.3630000000000001E-7</v>
      </c>
      <c r="J97">
        <f t="shared" si="4"/>
        <v>0.33629999999999999</v>
      </c>
      <c r="S97" s="1">
        <v>0.85</v>
      </c>
      <c r="T97" s="2">
        <v>1.681E-7</v>
      </c>
      <c r="U97">
        <f t="shared" si="3"/>
        <v>0.1681</v>
      </c>
      <c r="AC97" s="1">
        <v>0.85</v>
      </c>
      <c r="AD97" s="2">
        <v>-1.222E-7</v>
      </c>
      <c r="AE97">
        <f t="shared" si="5"/>
        <v>-0.12219999999999999</v>
      </c>
    </row>
    <row r="98" spans="8:31" x14ac:dyDescent="0.25">
      <c r="H98" s="1">
        <v>0.86</v>
      </c>
      <c r="I98" s="2">
        <v>2.8830000000000002E-6</v>
      </c>
      <c r="J98">
        <f t="shared" si="4"/>
        <v>2.883</v>
      </c>
      <c r="S98" s="1">
        <v>0.86</v>
      </c>
      <c r="T98" s="2">
        <v>1.4419999999999999E-6</v>
      </c>
      <c r="U98">
        <f t="shared" si="3"/>
        <v>1.4419999999999999</v>
      </c>
      <c r="AC98" s="1">
        <v>0.86</v>
      </c>
      <c r="AD98" s="2">
        <v>7.3890000000000003E-7</v>
      </c>
      <c r="AE98">
        <f t="shared" si="5"/>
        <v>0.7389</v>
      </c>
    </row>
    <row r="99" spans="8:31" x14ac:dyDescent="0.25">
      <c r="H99" s="1">
        <v>0.87</v>
      </c>
      <c r="I99" s="2">
        <v>1.8109999999999999E-6</v>
      </c>
      <c r="J99">
        <f t="shared" si="4"/>
        <v>1.8109999999999999</v>
      </c>
      <c r="S99" s="1">
        <v>0.87</v>
      </c>
      <c r="T99" s="2">
        <v>9.0540000000000005E-7</v>
      </c>
      <c r="U99">
        <f t="shared" si="3"/>
        <v>0.90540000000000009</v>
      </c>
      <c r="AC99" s="1">
        <v>0.87</v>
      </c>
      <c r="AD99" s="2">
        <v>1.122E-6</v>
      </c>
      <c r="AE99">
        <f t="shared" si="5"/>
        <v>1.1220000000000001</v>
      </c>
    </row>
    <row r="100" spans="8:31" x14ac:dyDescent="0.25">
      <c r="H100" s="1">
        <v>0.88</v>
      </c>
      <c r="I100" s="2">
        <v>-5.6189999999999999E-6</v>
      </c>
      <c r="J100">
        <f t="shared" si="4"/>
        <v>-5.6189999999999998</v>
      </c>
      <c r="S100" s="1">
        <v>0.88</v>
      </c>
      <c r="T100" s="2">
        <v>-2.8100000000000002E-6</v>
      </c>
      <c r="U100">
        <f t="shared" si="3"/>
        <v>-2.81</v>
      </c>
      <c r="AC100" s="1">
        <v>0.88</v>
      </c>
      <c r="AD100" s="2">
        <v>-2.7920000000000001E-6</v>
      </c>
      <c r="AE100">
        <f t="shared" si="5"/>
        <v>-2.7920000000000003</v>
      </c>
    </row>
    <row r="101" spans="8:31" x14ac:dyDescent="0.25">
      <c r="H101" s="1">
        <v>0.89</v>
      </c>
      <c r="I101" s="2">
        <v>-1.7719999999999999E-6</v>
      </c>
      <c r="J101">
        <f t="shared" si="4"/>
        <v>-1.772</v>
      </c>
      <c r="S101" s="1">
        <v>0.89</v>
      </c>
      <c r="T101" s="2">
        <v>-8.8589999999999996E-7</v>
      </c>
      <c r="U101">
        <f t="shared" si="3"/>
        <v>-0.88589999999999991</v>
      </c>
      <c r="AC101" s="1">
        <v>0.89</v>
      </c>
      <c r="AD101" s="2">
        <v>-7.8479999999999999E-7</v>
      </c>
      <c r="AE101">
        <f t="shared" si="5"/>
        <v>-0.78479999999999994</v>
      </c>
    </row>
    <row r="102" spans="8:31" x14ac:dyDescent="0.25">
      <c r="H102" s="1">
        <v>0.9</v>
      </c>
      <c r="I102" s="2">
        <v>1.226E-6</v>
      </c>
      <c r="J102">
        <f t="shared" si="4"/>
        <v>1.226</v>
      </c>
      <c r="S102" s="1">
        <v>0.9</v>
      </c>
      <c r="T102" s="2">
        <v>6.1289999999999999E-7</v>
      </c>
      <c r="U102">
        <f t="shared" si="3"/>
        <v>0.6129</v>
      </c>
      <c r="AC102" s="1">
        <v>0.9</v>
      </c>
      <c r="AD102" s="2">
        <v>5.7169999999999996E-7</v>
      </c>
      <c r="AE102">
        <f t="shared" si="5"/>
        <v>0.57169999999999999</v>
      </c>
    </row>
    <row r="103" spans="8:31" x14ac:dyDescent="0.25">
      <c r="H103" s="1">
        <v>0.91</v>
      </c>
      <c r="I103" s="2">
        <v>4.425E-6</v>
      </c>
      <c r="J103">
        <f t="shared" si="4"/>
        <v>4.4249999999999998</v>
      </c>
      <c r="S103" s="1">
        <v>0.91</v>
      </c>
      <c r="T103" s="2">
        <v>2.2129999999999998E-6</v>
      </c>
      <c r="U103">
        <f t="shared" si="3"/>
        <v>2.2129999999999996</v>
      </c>
      <c r="AC103" s="1">
        <v>0.91</v>
      </c>
      <c r="AD103" s="2">
        <v>1.5340000000000001E-6</v>
      </c>
      <c r="AE103">
        <f t="shared" si="5"/>
        <v>1.534</v>
      </c>
    </row>
    <row r="104" spans="8:31" x14ac:dyDescent="0.25">
      <c r="H104" s="1">
        <v>0.92</v>
      </c>
      <c r="I104" s="2">
        <v>5.2510000000000002E-6</v>
      </c>
      <c r="J104">
        <f t="shared" si="4"/>
        <v>5.2510000000000003</v>
      </c>
      <c r="S104" s="1">
        <v>0.92</v>
      </c>
      <c r="T104" s="2">
        <v>2.6249999999999999E-6</v>
      </c>
      <c r="U104">
        <f t="shared" si="3"/>
        <v>2.625</v>
      </c>
      <c r="AC104" s="1">
        <v>0.92</v>
      </c>
      <c r="AD104" s="2">
        <v>3.2380000000000002E-6</v>
      </c>
      <c r="AE104">
        <f t="shared" si="5"/>
        <v>3.238</v>
      </c>
    </row>
    <row r="105" spans="8:31" x14ac:dyDescent="0.25">
      <c r="H105" s="1">
        <v>0.93</v>
      </c>
      <c r="I105" s="2">
        <v>-1.691E-6</v>
      </c>
      <c r="J105">
        <f t="shared" si="4"/>
        <v>-1.6910000000000001</v>
      </c>
      <c r="S105" s="1">
        <v>0.93</v>
      </c>
      <c r="T105" s="2">
        <v>-8.4570000000000001E-7</v>
      </c>
      <c r="U105">
        <f t="shared" si="3"/>
        <v>-0.84570000000000001</v>
      </c>
      <c r="AC105" s="1">
        <v>0.93</v>
      </c>
      <c r="AD105" s="2">
        <v>-7.6110000000000001E-7</v>
      </c>
      <c r="AE105">
        <f t="shared" si="5"/>
        <v>-0.7611</v>
      </c>
    </row>
    <row r="106" spans="8:31" x14ac:dyDescent="0.25">
      <c r="H106" s="1">
        <v>0.94</v>
      </c>
      <c r="I106" s="2">
        <v>1.0499999999999999E-6</v>
      </c>
      <c r="J106">
        <f t="shared" si="4"/>
        <v>1.0499999999999998</v>
      </c>
      <c r="S106" s="1">
        <v>0.94</v>
      </c>
      <c r="T106" s="2">
        <v>5.2519999999999996E-7</v>
      </c>
      <c r="U106">
        <f t="shared" si="3"/>
        <v>0.5252</v>
      </c>
      <c r="AC106" s="1">
        <v>0.94</v>
      </c>
      <c r="AD106" s="2">
        <v>5.1050000000000003E-7</v>
      </c>
      <c r="AE106">
        <f t="shared" si="5"/>
        <v>0.51050000000000006</v>
      </c>
    </row>
    <row r="107" spans="8:31" x14ac:dyDescent="0.25">
      <c r="H107" s="1">
        <v>0.95</v>
      </c>
      <c r="I107" s="2">
        <v>2.826E-7</v>
      </c>
      <c r="J107">
        <f t="shared" si="4"/>
        <v>0.28260000000000002</v>
      </c>
      <c r="S107" s="1">
        <v>0.95</v>
      </c>
      <c r="T107" s="2">
        <v>1.413E-7</v>
      </c>
      <c r="U107">
        <f t="shared" si="3"/>
        <v>0.14130000000000001</v>
      </c>
      <c r="AC107" s="1">
        <v>0.95</v>
      </c>
      <c r="AD107" s="2">
        <v>4.9299999999999998E-7</v>
      </c>
      <c r="AE107">
        <f t="shared" si="5"/>
        <v>0.49299999999999999</v>
      </c>
    </row>
    <row r="108" spans="8:31" x14ac:dyDescent="0.25">
      <c r="H108" s="1">
        <v>0.96</v>
      </c>
      <c r="I108" s="2">
        <v>2.6800000000000002E-7</v>
      </c>
      <c r="J108">
        <f t="shared" si="4"/>
        <v>0.26800000000000002</v>
      </c>
      <c r="S108" s="1">
        <v>0.96</v>
      </c>
      <c r="T108" s="2">
        <v>1.3400000000000001E-7</v>
      </c>
      <c r="U108">
        <f t="shared" si="3"/>
        <v>0.13400000000000001</v>
      </c>
      <c r="AC108" s="1">
        <v>0.96</v>
      </c>
      <c r="AD108" s="2">
        <v>-5.2659999999999996E-7</v>
      </c>
      <c r="AE108">
        <f t="shared" si="5"/>
        <v>-0.52659999999999996</v>
      </c>
    </row>
    <row r="109" spans="8:31" x14ac:dyDescent="0.25">
      <c r="H109" s="1">
        <v>0.97</v>
      </c>
      <c r="I109" s="2">
        <v>2.4109999999999999E-6</v>
      </c>
      <c r="J109">
        <f t="shared" si="4"/>
        <v>2.411</v>
      </c>
      <c r="S109" s="1">
        <v>0.97</v>
      </c>
      <c r="T109" s="2">
        <v>1.206E-6</v>
      </c>
      <c r="U109">
        <f t="shared" si="3"/>
        <v>1.206</v>
      </c>
      <c r="AC109" s="1">
        <v>0.97</v>
      </c>
      <c r="AD109" s="2">
        <v>1.271E-6</v>
      </c>
      <c r="AE109">
        <f t="shared" si="5"/>
        <v>1.2709999999999999</v>
      </c>
    </row>
    <row r="110" spans="8:31" x14ac:dyDescent="0.25">
      <c r="H110" s="1">
        <v>0.98</v>
      </c>
      <c r="I110" s="2">
        <v>-1.0759999999999999E-6</v>
      </c>
      <c r="J110">
        <f t="shared" si="4"/>
        <v>-1.0759999999999998</v>
      </c>
      <c r="S110" s="1">
        <v>0.98</v>
      </c>
      <c r="T110" s="2">
        <v>-5.3799999999999997E-7</v>
      </c>
      <c r="U110">
        <f t="shared" si="3"/>
        <v>-0.53799999999999992</v>
      </c>
      <c r="AC110" s="1">
        <v>0.98</v>
      </c>
      <c r="AD110" s="2">
        <v>-4.7539999999999998E-7</v>
      </c>
      <c r="AE110">
        <f t="shared" si="5"/>
        <v>-0.47539999999999999</v>
      </c>
    </row>
    <row r="111" spans="8:31" x14ac:dyDescent="0.25">
      <c r="H111" s="1">
        <v>0.99</v>
      </c>
      <c r="I111" s="2">
        <v>2.898E-6</v>
      </c>
      <c r="J111">
        <f t="shared" si="4"/>
        <v>2.8980000000000001</v>
      </c>
      <c r="S111" s="1">
        <v>0.99</v>
      </c>
      <c r="T111" s="2">
        <v>1.449E-6</v>
      </c>
      <c r="U111">
        <f t="shared" si="3"/>
        <v>1.4490000000000001</v>
      </c>
      <c r="AC111" s="1">
        <v>0.99</v>
      </c>
      <c r="AD111" s="2">
        <v>1.147E-6</v>
      </c>
      <c r="AE111">
        <f t="shared" si="5"/>
        <v>1.147</v>
      </c>
    </row>
    <row r="112" spans="8:31" x14ac:dyDescent="0.25">
      <c r="H112" s="1">
        <v>1</v>
      </c>
      <c r="I112" s="2">
        <v>1.5820000000000001E-6</v>
      </c>
      <c r="J112">
        <f t="shared" si="4"/>
        <v>1.5820000000000001</v>
      </c>
      <c r="S112" s="1">
        <v>1</v>
      </c>
      <c r="T112" s="2">
        <v>7.9090000000000002E-7</v>
      </c>
      <c r="U112">
        <f t="shared" si="3"/>
        <v>0.79090000000000005</v>
      </c>
      <c r="AC112" s="1">
        <v>1</v>
      </c>
      <c r="AD112" s="2">
        <v>8.766E-7</v>
      </c>
      <c r="AE112">
        <f t="shared" si="5"/>
        <v>0.87660000000000005</v>
      </c>
    </row>
    <row r="113" spans="8:31" x14ac:dyDescent="0.25">
      <c r="H113" s="1">
        <v>1.01</v>
      </c>
      <c r="I113" s="2">
        <v>8.6339999999999996E-7</v>
      </c>
      <c r="J113">
        <f t="shared" si="4"/>
        <v>0.86339999999999995</v>
      </c>
      <c r="S113" s="1">
        <v>1.01</v>
      </c>
      <c r="T113" s="2">
        <v>4.3169999999999998E-7</v>
      </c>
      <c r="U113">
        <f t="shared" si="3"/>
        <v>0.43169999999999997</v>
      </c>
      <c r="AC113" s="1">
        <v>1.01</v>
      </c>
      <c r="AD113" s="2">
        <v>1.134E-7</v>
      </c>
      <c r="AE113">
        <f t="shared" si="5"/>
        <v>0.1134</v>
      </c>
    </row>
    <row r="114" spans="8:31" x14ac:dyDescent="0.25">
      <c r="H114" s="1">
        <v>1.02</v>
      </c>
      <c r="I114" s="2">
        <v>4.4859999999999999E-6</v>
      </c>
      <c r="J114">
        <f t="shared" si="4"/>
        <v>4.4859999999999998</v>
      </c>
      <c r="S114" s="1">
        <v>1.02</v>
      </c>
      <c r="T114" s="2">
        <v>2.243E-6</v>
      </c>
      <c r="U114">
        <f t="shared" si="3"/>
        <v>2.2429999999999999</v>
      </c>
      <c r="AC114" s="1">
        <v>1.02</v>
      </c>
      <c r="AD114" s="2">
        <v>2.2859999999999998E-6</v>
      </c>
      <c r="AE114">
        <f t="shared" si="5"/>
        <v>2.2859999999999996</v>
      </c>
    </row>
    <row r="115" spans="8:31" x14ac:dyDescent="0.25">
      <c r="H115" s="1">
        <v>1.03</v>
      </c>
      <c r="I115" s="2">
        <v>1.3659999999999999E-6</v>
      </c>
      <c r="J115">
        <f t="shared" si="4"/>
        <v>1.3659999999999999</v>
      </c>
      <c r="S115" s="1">
        <v>1.03</v>
      </c>
      <c r="T115" s="2">
        <v>6.8309999999999997E-7</v>
      </c>
      <c r="U115">
        <f t="shared" si="3"/>
        <v>0.68309999999999993</v>
      </c>
      <c r="AC115" s="1">
        <v>1.03</v>
      </c>
      <c r="AD115" s="2">
        <v>1.446E-6</v>
      </c>
      <c r="AE115">
        <f t="shared" si="5"/>
        <v>1.446</v>
      </c>
    </row>
    <row r="116" spans="8:31" x14ac:dyDescent="0.25">
      <c r="H116" s="1">
        <v>1.04</v>
      </c>
      <c r="I116" s="2">
        <v>-1.486E-6</v>
      </c>
      <c r="J116">
        <f t="shared" si="4"/>
        <v>-1.486</v>
      </c>
      <c r="S116" s="1">
        <v>1.04</v>
      </c>
      <c r="T116" s="2">
        <v>-7.4310000000000003E-7</v>
      </c>
      <c r="U116">
        <f t="shared" si="3"/>
        <v>-0.74309999999999998</v>
      </c>
      <c r="AC116" s="1">
        <v>1.04</v>
      </c>
      <c r="AD116" s="2">
        <v>-5.116E-7</v>
      </c>
      <c r="AE116">
        <f t="shared" si="5"/>
        <v>-0.51160000000000005</v>
      </c>
    </row>
    <row r="117" spans="8:31" x14ac:dyDescent="0.25">
      <c r="H117" s="1">
        <v>1.05</v>
      </c>
      <c r="I117" s="2">
        <v>7.6440000000000004E-7</v>
      </c>
      <c r="J117">
        <f t="shared" si="4"/>
        <v>0.76440000000000008</v>
      </c>
      <c r="S117" s="1">
        <v>1.05</v>
      </c>
      <c r="T117" s="2">
        <v>3.8220000000000002E-7</v>
      </c>
      <c r="U117">
        <f t="shared" si="3"/>
        <v>0.38220000000000004</v>
      </c>
      <c r="AC117" s="1">
        <v>1.05</v>
      </c>
      <c r="AD117" s="2">
        <v>3.6829999999999998E-7</v>
      </c>
      <c r="AE117">
        <f t="shared" si="5"/>
        <v>0.36829999999999996</v>
      </c>
    </row>
    <row r="118" spans="8:31" x14ac:dyDescent="0.25">
      <c r="H118" s="1">
        <v>1.06</v>
      </c>
      <c r="I118" s="2">
        <v>2.4600000000000002E-6</v>
      </c>
      <c r="J118">
        <f t="shared" si="4"/>
        <v>2.46</v>
      </c>
      <c r="S118" s="1">
        <v>1.06</v>
      </c>
      <c r="T118" s="2">
        <v>1.2300000000000001E-6</v>
      </c>
      <c r="U118">
        <f t="shared" si="3"/>
        <v>1.23</v>
      </c>
      <c r="AC118" s="1">
        <v>1.06</v>
      </c>
      <c r="AD118" s="2">
        <v>1.294E-6</v>
      </c>
      <c r="AE118">
        <f t="shared" si="5"/>
        <v>1.294</v>
      </c>
    </row>
    <row r="119" spans="8:31" x14ac:dyDescent="0.25">
      <c r="H119" s="1">
        <v>1.07</v>
      </c>
      <c r="I119" s="2">
        <v>-5.4560000000000002E-7</v>
      </c>
      <c r="J119">
        <f t="shared" si="4"/>
        <v>-0.54559999999999997</v>
      </c>
      <c r="S119" s="1">
        <v>1.07</v>
      </c>
      <c r="T119" s="2">
        <v>-2.7280000000000001E-7</v>
      </c>
      <c r="U119">
        <f t="shared" si="3"/>
        <v>-0.27279999999999999</v>
      </c>
      <c r="AC119" s="1">
        <v>1.07</v>
      </c>
      <c r="AD119" s="2">
        <v>-9.09E-7</v>
      </c>
      <c r="AE119">
        <f t="shared" si="5"/>
        <v>-0.90900000000000003</v>
      </c>
    </row>
    <row r="120" spans="8:31" x14ac:dyDescent="0.25">
      <c r="H120" s="1">
        <v>1.08</v>
      </c>
      <c r="I120" s="2">
        <v>1.934E-6</v>
      </c>
      <c r="J120">
        <f t="shared" si="4"/>
        <v>1.9339999999999999</v>
      </c>
      <c r="S120" s="1">
        <v>1.08</v>
      </c>
      <c r="T120" s="2">
        <v>9.6720000000000003E-7</v>
      </c>
      <c r="U120">
        <f t="shared" si="3"/>
        <v>0.96720000000000006</v>
      </c>
      <c r="AC120" s="1">
        <v>1.08</v>
      </c>
      <c r="AD120" s="2">
        <v>6.4450000000000003E-7</v>
      </c>
      <c r="AE120">
        <f t="shared" si="5"/>
        <v>0.64450000000000007</v>
      </c>
    </row>
    <row r="121" spans="8:31" x14ac:dyDescent="0.25">
      <c r="H121" s="1">
        <v>1.0900000000000001</v>
      </c>
      <c r="I121" s="2">
        <v>-4.7849999999999995E-7</v>
      </c>
      <c r="J121">
        <f t="shared" si="4"/>
        <v>-0.47849999999999993</v>
      </c>
      <c r="S121" s="1">
        <v>1.0900000000000001</v>
      </c>
      <c r="T121" s="2">
        <v>-2.3920000000000002E-7</v>
      </c>
      <c r="U121">
        <f t="shared" si="3"/>
        <v>-0.23920000000000002</v>
      </c>
      <c r="AC121" s="1">
        <v>1.0900000000000001</v>
      </c>
      <c r="AD121" s="2">
        <v>3.4470000000000002E-9</v>
      </c>
      <c r="AE121">
        <f t="shared" si="5"/>
        <v>3.4470000000000004E-3</v>
      </c>
    </row>
    <row r="122" spans="8:31" x14ac:dyDescent="0.25">
      <c r="H122" s="1">
        <v>1.1000000000000001</v>
      </c>
      <c r="I122" s="2">
        <v>1.3960000000000001E-6</v>
      </c>
      <c r="J122">
        <f t="shared" si="4"/>
        <v>1.3960000000000001</v>
      </c>
      <c r="S122" s="1">
        <v>1.1000000000000001</v>
      </c>
      <c r="T122" s="2">
        <v>6.9790000000000002E-7</v>
      </c>
      <c r="U122">
        <f t="shared" si="3"/>
        <v>0.69790000000000008</v>
      </c>
      <c r="AC122" s="1">
        <v>1.1000000000000001</v>
      </c>
      <c r="AD122" s="2">
        <v>1.048E-6</v>
      </c>
      <c r="AE122">
        <f t="shared" si="5"/>
        <v>1.048</v>
      </c>
    </row>
    <row r="123" spans="8:31" x14ac:dyDescent="0.25">
      <c r="H123" s="1">
        <v>1.1100000000000001</v>
      </c>
      <c r="I123" s="2">
        <v>5.4890000000000003E-6</v>
      </c>
      <c r="J123">
        <f t="shared" si="4"/>
        <v>5.4889999999999999</v>
      </c>
      <c r="S123" s="1">
        <v>1.1100000000000001</v>
      </c>
      <c r="T123" s="2">
        <v>2.745E-6</v>
      </c>
      <c r="U123">
        <f t="shared" si="3"/>
        <v>2.7450000000000001</v>
      </c>
      <c r="AC123" s="1">
        <v>1.1100000000000001</v>
      </c>
      <c r="AD123" s="2">
        <v>3.0410000000000002E-6</v>
      </c>
      <c r="AE123">
        <f t="shared" si="5"/>
        <v>3.0410000000000004</v>
      </c>
    </row>
    <row r="124" spans="8:31" x14ac:dyDescent="0.25">
      <c r="H124" s="1">
        <v>1.1200000000000001</v>
      </c>
      <c r="I124" s="2">
        <v>-3.1089999999999998E-6</v>
      </c>
      <c r="J124">
        <f t="shared" si="4"/>
        <v>-3.109</v>
      </c>
      <c r="S124" s="1">
        <v>1.1200000000000001</v>
      </c>
      <c r="T124" s="2">
        <v>-1.5540000000000001E-6</v>
      </c>
      <c r="U124">
        <f t="shared" si="3"/>
        <v>-1.554</v>
      </c>
      <c r="AC124" s="1">
        <v>1.1200000000000001</v>
      </c>
      <c r="AD124" s="2">
        <v>-1.364E-6</v>
      </c>
      <c r="AE124">
        <f t="shared" si="5"/>
        <v>-1.3639999999999999</v>
      </c>
    </row>
    <row r="125" spans="8:31" x14ac:dyDescent="0.25">
      <c r="H125" s="1">
        <v>1.1299999999999999</v>
      </c>
      <c r="I125" s="2">
        <v>-4.2269999999999999E-7</v>
      </c>
      <c r="J125">
        <f t="shared" si="4"/>
        <v>-0.42270000000000002</v>
      </c>
      <c r="S125" s="1">
        <v>1.1299999999999999</v>
      </c>
      <c r="T125" s="2">
        <v>-2.114E-7</v>
      </c>
      <c r="U125">
        <f t="shared" si="3"/>
        <v>-0.2114</v>
      </c>
      <c r="AC125" s="1">
        <v>1.1299999999999999</v>
      </c>
      <c r="AD125" s="2">
        <v>-2.6899999999999999E-7</v>
      </c>
      <c r="AE125">
        <f t="shared" si="5"/>
        <v>-0.26899999999999996</v>
      </c>
    </row>
    <row r="126" spans="8:31" x14ac:dyDescent="0.25">
      <c r="H126" s="1">
        <v>1.1399999999999999</v>
      </c>
      <c r="I126" s="2">
        <v>-9.865E-7</v>
      </c>
      <c r="J126">
        <f t="shared" si="4"/>
        <v>-0.98650000000000004</v>
      </c>
      <c r="S126" s="1">
        <v>1.1399999999999999</v>
      </c>
      <c r="T126" s="2">
        <v>-4.932E-7</v>
      </c>
      <c r="U126">
        <f t="shared" si="3"/>
        <v>-0.49319999999999997</v>
      </c>
      <c r="AC126" s="1">
        <v>1.1399999999999999</v>
      </c>
      <c r="AD126" s="2">
        <v>-9.7600000000000006E-7</v>
      </c>
      <c r="AE126">
        <f t="shared" si="5"/>
        <v>-0.97600000000000009</v>
      </c>
    </row>
    <row r="127" spans="8:31" x14ac:dyDescent="0.25">
      <c r="H127" s="1">
        <v>1.1499999999999999</v>
      </c>
      <c r="I127" s="2">
        <v>1.358E-6</v>
      </c>
      <c r="J127">
        <f t="shared" si="4"/>
        <v>1.3579999999999999</v>
      </c>
      <c r="S127" s="1">
        <v>1.1499999999999999</v>
      </c>
      <c r="T127" s="2">
        <v>6.7879999999999996E-7</v>
      </c>
      <c r="U127">
        <f t="shared" si="3"/>
        <v>0.67879999999999996</v>
      </c>
      <c r="AC127" s="1">
        <v>1.1499999999999999</v>
      </c>
      <c r="AD127" s="2">
        <v>1.1230000000000001E-6</v>
      </c>
      <c r="AE127">
        <f t="shared" si="5"/>
        <v>1.123</v>
      </c>
    </row>
    <row r="128" spans="8:31" x14ac:dyDescent="0.25">
      <c r="H128" s="1">
        <v>1.1599999999999999</v>
      </c>
      <c r="I128" s="2">
        <v>6.674E-6</v>
      </c>
      <c r="J128">
        <f t="shared" si="4"/>
        <v>6.6740000000000004</v>
      </c>
      <c r="S128" s="1">
        <v>1.1599999999999999</v>
      </c>
      <c r="T128" s="2">
        <v>3.337E-6</v>
      </c>
      <c r="U128">
        <f t="shared" si="3"/>
        <v>3.3370000000000002</v>
      </c>
      <c r="AC128" s="1">
        <v>1.1599999999999999</v>
      </c>
      <c r="AD128" s="2">
        <v>3.3890000000000001E-6</v>
      </c>
      <c r="AE128">
        <f t="shared" si="5"/>
        <v>3.3890000000000002</v>
      </c>
    </row>
    <row r="129" spans="8:31" x14ac:dyDescent="0.25">
      <c r="H129" s="1">
        <v>1.17</v>
      </c>
      <c r="I129" s="2">
        <v>-1.9350000000000001E-6</v>
      </c>
      <c r="J129">
        <f t="shared" si="4"/>
        <v>-1.9350000000000001</v>
      </c>
      <c r="S129" s="1">
        <v>1.17</v>
      </c>
      <c r="T129" s="2">
        <v>-9.6760000000000006E-7</v>
      </c>
      <c r="U129">
        <f t="shared" si="3"/>
        <v>-0.96760000000000002</v>
      </c>
      <c r="AC129" s="1">
        <v>1.17</v>
      </c>
      <c r="AD129" s="2">
        <v>-1.3149999999999999E-6</v>
      </c>
      <c r="AE129">
        <f t="shared" si="5"/>
        <v>-1.3149999999999999</v>
      </c>
    </row>
    <row r="130" spans="8:31" x14ac:dyDescent="0.25">
      <c r="H130" s="1">
        <v>1.18</v>
      </c>
      <c r="I130" s="2">
        <v>-1.652E-6</v>
      </c>
      <c r="J130">
        <f t="shared" si="4"/>
        <v>-1.6519999999999999</v>
      </c>
      <c r="S130" s="1">
        <v>1.18</v>
      </c>
      <c r="T130" s="2">
        <v>-8.2620000000000003E-7</v>
      </c>
      <c r="U130">
        <f t="shared" si="3"/>
        <v>-0.82620000000000005</v>
      </c>
      <c r="AC130" s="1">
        <v>1.18</v>
      </c>
      <c r="AD130" s="2">
        <v>-1.1429999999999999E-6</v>
      </c>
      <c r="AE130">
        <f t="shared" si="5"/>
        <v>-1.1429999999999998</v>
      </c>
    </row>
    <row r="131" spans="8:31" x14ac:dyDescent="0.25">
      <c r="H131" s="1">
        <v>1.19</v>
      </c>
      <c r="I131" s="2">
        <v>-7.8840000000000005E-7</v>
      </c>
      <c r="J131">
        <f t="shared" si="4"/>
        <v>-0.78839999999999999</v>
      </c>
      <c r="S131" s="1">
        <v>1.19</v>
      </c>
      <c r="T131" s="2">
        <v>-3.9420000000000002E-7</v>
      </c>
      <c r="U131">
        <f t="shared" si="3"/>
        <v>-0.39419999999999999</v>
      </c>
      <c r="AC131" s="1">
        <v>1.19</v>
      </c>
      <c r="AD131" s="2">
        <v>-1.006E-6</v>
      </c>
      <c r="AE131">
        <f t="shared" si="5"/>
        <v>-1.006</v>
      </c>
    </row>
    <row r="132" spans="8:31" x14ac:dyDescent="0.25">
      <c r="H132" s="1">
        <v>1.2</v>
      </c>
      <c r="I132" s="2">
        <v>1.897E-6</v>
      </c>
      <c r="J132">
        <f t="shared" si="4"/>
        <v>1.897</v>
      </c>
      <c r="S132" s="1">
        <v>1.2</v>
      </c>
      <c r="T132" s="2">
        <v>9.4860000000000001E-7</v>
      </c>
      <c r="U132">
        <f t="shared" si="3"/>
        <v>0.9486</v>
      </c>
      <c r="AC132" s="1">
        <v>1.2</v>
      </c>
      <c r="AD132" s="2">
        <v>1.9640000000000002E-6</v>
      </c>
      <c r="AE132">
        <f t="shared" si="5"/>
        <v>1.9640000000000002</v>
      </c>
    </row>
    <row r="133" spans="8:31" x14ac:dyDescent="0.25">
      <c r="H133" s="1">
        <v>1.21</v>
      </c>
      <c r="I133" s="2">
        <v>5.0509999999999996E-6</v>
      </c>
      <c r="J133">
        <f t="shared" si="4"/>
        <v>5.0509999999999993</v>
      </c>
      <c r="S133" s="1">
        <v>1.21</v>
      </c>
      <c r="T133" s="2">
        <v>2.526E-6</v>
      </c>
      <c r="U133">
        <f t="shared" si="3"/>
        <v>2.5260000000000002</v>
      </c>
      <c r="AC133" s="1">
        <v>1.21</v>
      </c>
      <c r="AD133" s="2">
        <v>2.8660000000000002E-6</v>
      </c>
      <c r="AE133">
        <f t="shared" si="5"/>
        <v>2.8660000000000001</v>
      </c>
    </row>
    <row r="134" spans="8:31" x14ac:dyDescent="0.25">
      <c r="H134" s="1">
        <v>1.22</v>
      </c>
      <c r="I134" s="2">
        <v>1.3489999999999999E-6</v>
      </c>
      <c r="J134">
        <f t="shared" si="4"/>
        <v>1.349</v>
      </c>
      <c r="S134" s="1">
        <v>1.22</v>
      </c>
      <c r="T134" s="2">
        <v>6.7430000000000005E-7</v>
      </c>
      <c r="U134">
        <f t="shared" si="3"/>
        <v>0.67430000000000001</v>
      </c>
      <c r="AC134" s="1">
        <v>1.22</v>
      </c>
      <c r="AD134" s="2">
        <v>2.9019999999999999E-7</v>
      </c>
      <c r="AE134">
        <f t="shared" si="5"/>
        <v>0.29020000000000001</v>
      </c>
    </row>
    <row r="135" spans="8:31" x14ac:dyDescent="0.25">
      <c r="H135" s="1">
        <v>1.23</v>
      </c>
      <c r="I135" s="2">
        <v>4.5270000000000002E-7</v>
      </c>
      <c r="J135">
        <f t="shared" si="4"/>
        <v>0.45270000000000005</v>
      </c>
      <c r="S135" s="1">
        <v>1.23</v>
      </c>
      <c r="T135" s="2">
        <v>2.2639999999999999E-7</v>
      </c>
      <c r="U135">
        <f t="shared" si="3"/>
        <v>0.22639999999999999</v>
      </c>
      <c r="AC135" s="1">
        <v>1.23</v>
      </c>
      <c r="AD135" s="2">
        <v>2.8070000000000002E-7</v>
      </c>
      <c r="AE135">
        <f t="shared" si="5"/>
        <v>0.28070000000000001</v>
      </c>
    </row>
    <row r="136" spans="8:31" x14ac:dyDescent="0.25">
      <c r="H136" s="1">
        <v>1.24</v>
      </c>
      <c r="I136" s="2">
        <v>-2.4260000000000002E-7</v>
      </c>
      <c r="J136">
        <f t="shared" si="4"/>
        <v>-0.24260000000000001</v>
      </c>
      <c r="S136" s="1">
        <v>1.24</v>
      </c>
      <c r="T136" s="2">
        <v>-1.2130000000000001E-7</v>
      </c>
      <c r="U136">
        <f t="shared" si="3"/>
        <v>-0.12130000000000001</v>
      </c>
      <c r="AC136" s="1">
        <v>1.24</v>
      </c>
      <c r="AD136" s="2">
        <v>-6.4669999999999999E-7</v>
      </c>
      <c r="AE136">
        <f t="shared" si="5"/>
        <v>-0.64669999999999994</v>
      </c>
    </row>
    <row r="137" spans="8:31" x14ac:dyDescent="0.25">
      <c r="H137" s="1">
        <v>1.25</v>
      </c>
      <c r="I137" s="2">
        <v>-9.7930000000000009E-7</v>
      </c>
      <c r="J137">
        <f t="shared" si="4"/>
        <v>-0.97930000000000006</v>
      </c>
      <c r="S137" s="1">
        <v>1.25</v>
      </c>
      <c r="T137" s="2">
        <v>-4.8960000000000004E-7</v>
      </c>
      <c r="U137">
        <f t="shared" si="3"/>
        <v>-0.48960000000000004</v>
      </c>
      <c r="AC137" s="1">
        <v>1.25</v>
      </c>
      <c r="AD137" s="2">
        <v>-7.6000000000000003E-7</v>
      </c>
      <c r="AE137">
        <f t="shared" si="5"/>
        <v>-0.76</v>
      </c>
    </row>
    <row r="138" spans="8:31" x14ac:dyDescent="0.25">
      <c r="H138" s="1">
        <v>1.26</v>
      </c>
      <c r="I138" s="2">
        <v>1.085E-6</v>
      </c>
      <c r="J138">
        <f t="shared" si="4"/>
        <v>1.085</v>
      </c>
      <c r="S138" s="1">
        <v>1.26</v>
      </c>
      <c r="T138" s="2">
        <v>5.4249999999999999E-7</v>
      </c>
      <c r="U138">
        <f t="shared" si="3"/>
        <v>0.54249999999999998</v>
      </c>
      <c r="AC138" s="1">
        <v>1.26</v>
      </c>
      <c r="AD138" s="2">
        <v>3.5989999999999999E-7</v>
      </c>
      <c r="AE138">
        <f t="shared" si="5"/>
        <v>0.3599</v>
      </c>
    </row>
    <row r="139" spans="8:31" x14ac:dyDescent="0.25">
      <c r="H139" s="1">
        <v>1.27</v>
      </c>
      <c r="I139" s="2">
        <v>5.0649999999999998E-6</v>
      </c>
      <c r="J139">
        <f t="shared" si="4"/>
        <v>5.0649999999999995</v>
      </c>
      <c r="S139" s="1">
        <v>1.27</v>
      </c>
      <c r="T139" s="2">
        <v>2.5330000000000001E-6</v>
      </c>
      <c r="U139">
        <f t="shared" si="3"/>
        <v>2.5330000000000004</v>
      </c>
      <c r="AC139" s="1">
        <v>1.27</v>
      </c>
      <c r="AD139" s="2">
        <v>2.954E-6</v>
      </c>
      <c r="AE139">
        <f t="shared" si="5"/>
        <v>2.9540000000000002</v>
      </c>
    </row>
    <row r="140" spans="8:31" x14ac:dyDescent="0.25">
      <c r="H140" s="1">
        <v>1.28</v>
      </c>
      <c r="I140" s="2">
        <v>2.0339999999999999E-6</v>
      </c>
      <c r="J140">
        <f t="shared" si="4"/>
        <v>2.0339999999999998</v>
      </c>
      <c r="S140" s="1">
        <v>1.28</v>
      </c>
      <c r="T140" s="2">
        <v>1.017E-6</v>
      </c>
      <c r="U140">
        <f t="shared" si="3"/>
        <v>1.0169999999999999</v>
      </c>
      <c r="AC140" s="1">
        <v>1.28</v>
      </c>
      <c r="AD140" s="2">
        <v>1.621E-6</v>
      </c>
      <c r="AE140">
        <f t="shared" si="5"/>
        <v>1.621</v>
      </c>
    </row>
    <row r="141" spans="8:31" x14ac:dyDescent="0.25">
      <c r="H141" s="1">
        <v>1.29</v>
      </c>
      <c r="I141" s="2">
        <v>7.892E-7</v>
      </c>
      <c r="J141">
        <f t="shared" si="4"/>
        <v>0.78920000000000001</v>
      </c>
      <c r="S141" s="1">
        <v>1.29</v>
      </c>
      <c r="T141" s="2">
        <v>3.946E-7</v>
      </c>
      <c r="U141">
        <f t="shared" ref="U141:U204" si="6">T141*1000000</f>
        <v>0.39460000000000001</v>
      </c>
      <c r="AC141" s="1">
        <v>1.29</v>
      </c>
      <c r="AD141" s="2">
        <v>-7.882E-8</v>
      </c>
      <c r="AE141">
        <f t="shared" si="5"/>
        <v>-7.8820000000000001E-2</v>
      </c>
    </row>
    <row r="142" spans="8:31" x14ac:dyDescent="0.25">
      <c r="H142" s="1">
        <v>1.3</v>
      </c>
      <c r="I142" s="2">
        <v>2.2529999999999999E-6</v>
      </c>
      <c r="J142">
        <f t="shared" ref="J142:J205" si="7">I142*1000000</f>
        <v>2.2529999999999997</v>
      </c>
      <c r="S142" s="1">
        <v>1.3</v>
      </c>
      <c r="T142" s="2">
        <v>1.1260000000000001E-6</v>
      </c>
      <c r="U142">
        <f t="shared" si="6"/>
        <v>1.1260000000000001</v>
      </c>
      <c r="AC142" s="1">
        <v>1.3</v>
      </c>
      <c r="AD142" s="2">
        <v>7.935E-7</v>
      </c>
      <c r="AE142">
        <f t="shared" ref="AE142:AE205" si="8">AD142*1000000</f>
        <v>0.79349999999999998</v>
      </c>
    </row>
    <row r="143" spans="8:31" x14ac:dyDescent="0.25">
      <c r="H143" s="1">
        <v>1.31</v>
      </c>
      <c r="I143" s="2">
        <v>5.3109999999999998E-7</v>
      </c>
      <c r="J143">
        <f t="shared" si="7"/>
        <v>0.53110000000000002</v>
      </c>
      <c r="S143" s="1">
        <v>1.31</v>
      </c>
      <c r="T143" s="2">
        <v>2.656E-7</v>
      </c>
      <c r="U143">
        <f t="shared" si="6"/>
        <v>0.2656</v>
      </c>
      <c r="AC143" s="1">
        <v>1.31</v>
      </c>
      <c r="AD143" s="2">
        <v>7.6939999999999999E-7</v>
      </c>
      <c r="AE143">
        <f t="shared" si="8"/>
        <v>0.76939999999999997</v>
      </c>
    </row>
    <row r="144" spans="8:31" x14ac:dyDescent="0.25">
      <c r="H144" s="1">
        <v>1.32</v>
      </c>
      <c r="I144" s="2">
        <v>-1.1999999999999999E-6</v>
      </c>
      <c r="J144">
        <f t="shared" si="7"/>
        <v>-1.2</v>
      </c>
      <c r="S144" s="1">
        <v>1.32</v>
      </c>
      <c r="T144" s="2">
        <v>-6.0019999999999999E-7</v>
      </c>
      <c r="U144">
        <f t="shared" si="6"/>
        <v>-0.60019999999999996</v>
      </c>
      <c r="AC144" s="1">
        <v>1.32</v>
      </c>
      <c r="AD144" s="2">
        <v>-7.9749999999999999E-7</v>
      </c>
      <c r="AE144">
        <f t="shared" si="8"/>
        <v>-0.79749999999999999</v>
      </c>
    </row>
    <row r="145" spans="8:31" x14ac:dyDescent="0.25">
      <c r="H145" s="1">
        <v>1.33</v>
      </c>
      <c r="I145" s="2">
        <v>-1.517E-6</v>
      </c>
      <c r="J145">
        <f t="shared" si="7"/>
        <v>-1.5170000000000001</v>
      </c>
      <c r="S145" s="1">
        <v>1.33</v>
      </c>
      <c r="T145" s="2">
        <v>-7.5860000000000003E-7</v>
      </c>
      <c r="U145">
        <f t="shared" si="6"/>
        <v>-0.75860000000000005</v>
      </c>
      <c r="AC145" s="1">
        <v>1.33</v>
      </c>
      <c r="AD145" s="2">
        <v>-7.4560000000000001E-7</v>
      </c>
      <c r="AE145">
        <f t="shared" si="8"/>
        <v>-0.74560000000000004</v>
      </c>
    </row>
    <row r="146" spans="8:31" x14ac:dyDescent="0.25">
      <c r="H146" s="1">
        <v>1.34</v>
      </c>
      <c r="I146" s="2">
        <v>4.9690000000000002E-6</v>
      </c>
      <c r="J146">
        <f t="shared" si="7"/>
        <v>4.9690000000000003</v>
      </c>
      <c r="S146" s="1">
        <v>1.34</v>
      </c>
      <c r="T146" s="2">
        <v>2.4839999999999998E-6</v>
      </c>
      <c r="U146">
        <f t="shared" si="6"/>
        <v>2.484</v>
      </c>
      <c r="AC146" s="1">
        <v>1.34</v>
      </c>
      <c r="AD146" s="2">
        <v>2.6740000000000001E-6</v>
      </c>
      <c r="AE146">
        <f t="shared" si="8"/>
        <v>2.6739999999999999</v>
      </c>
    </row>
    <row r="147" spans="8:31" x14ac:dyDescent="0.25">
      <c r="H147" s="1">
        <v>1.35</v>
      </c>
      <c r="I147" s="2">
        <v>5.096E-6</v>
      </c>
      <c r="J147">
        <f t="shared" si="7"/>
        <v>5.0960000000000001</v>
      </c>
      <c r="S147" s="1">
        <v>1.35</v>
      </c>
      <c r="T147" s="2">
        <v>2.548E-6</v>
      </c>
      <c r="U147">
        <f t="shared" si="6"/>
        <v>2.548</v>
      </c>
      <c r="AC147" s="1">
        <v>1.35</v>
      </c>
      <c r="AD147" s="2">
        <v>2.2340000000000001E-6</v>
      </c>
      <c r="AE147">
        <f t="shared" si="8"/>
        <v>2.234</v>
      </c>
    </row>
    <row r="148" spans="8:31" x14ac:dyDescent="0.25">
      <c r="H148" s="1">
        <v>1.36</v>
      </c>
      <c r="I148" s="2">
        <v>-2.5670000000000002E-6</v>
      </c>
      <c r="J148">
        <f t="shared" si="7"/>
        <v>-2.5670000000000002</v>
      </c>
      <c r="S148" s="1">
        <v>1.36</v>
      </c>
      <c r="T148" s="2">
        <v>-1.283E-6</v>
      </c>
      <c r="U148">
        <f t="shared" si="6"/>
        <v>-1.2830000000000001</v>
      </c>
      <c r="AC148" s="1">
        <v>1.36</v>
      </c>
      <c r="AD148" s="2">
        <v>-1.2550000000000001E-6</v>
      </c>
      <c r="AE148">
        <f t="shared" si="8"/>
        <v>-1.2550000000000001</v>
      </c>
    </row>
    <row r="149" spans="8:31" x14ac:dyDescent="0.25">
      <c r="H149" s="1">
        <v>1.37</v>
      </c>
      <c r="I149" s="2">
        <v>-4.2599999999999999E-6</v>
      </c>
      <c r="J149">
        <f t="shared" si="7"/>
        <v>-4.26</v>
      </c>
      <c r="S149" s="1">
        <v>1.37</v>
      </c>
      <c r="T149" s="2">
        <v>-2.1299999999999999E-6</v>
      </c>
      <c r="U149">
        <f t="shared" si="6"/>
        <v>-2.13</v>
      </c>
      <c r="AC149" s="1">
        <v>1.37</v>
      </c>
      <c r="AD149" s="2">
        <v>-2.4490000000000002E-6</v>
      </c>
      <c r="AE149">
        <f t="shared" si="8"/>
        <v>-2.4490000000000003</v>
      </c>
    </row>
    <row r="150" spans="8:31" x14ac:dyDescent="0.25">
      <c r="H150" s="1">
        <v>1.38</v>
      </c>
      <c r="I150" s="2">
        <v>1.4899999999999999E-6</v>
      </c>
      <c r="J150">
        <f t="shared" si="7"/>
        <v>1.49</v>
      </c>
      <c r="S150" s="1">
        <v>1.38</v>
      </c>
      <c r="T150" s="2">
        <v>7.4480000000000005E-7</v>
      </c>
      <c r="U150">
        <f t="shared" si="6"/>
        <v>0.74480000000000002</v>
      </c>
      <c r="AC150" s="1">
        <v>1.38</v>
      </c>
      <c r="AD150" s="2">
        <v>1.736E-6</v>
      </c>
      <c r="AE150">
        <f t="shared" si="8"/>
        <v>1.736</v>
      </c>
    </row>
    <row r="151" spans="8:31" x14ac:dyDescent="0.25">
      <c r="H151" s="1">
        <v>1.39</v>
      </c>
      <c r="I151" s="2">
        <v>4.8740000000000003E-6</v>
      </c>
      <c r="J151">
        <f t="shared" si="7"/>
        <v>4.8740000000000006</v>
      </c>
      <c r="S151" s="1">
        <v>1.39</v>
      </c>
      <c r="T151" s="2">
        <v>2.4370000000000001E-6</v>
      </c>
      <c r="U151">
        <f t="shared" si="6"/>
        <v>2.4370000000000003</v>
      </c>
      <c r="AC151" s="1">
        <v>1.39</v>
      </c>
      <c r="AD151" s="2">
        <v>2.4820000000000001E-6</v>
      </c>
      <c r="AE151">
        <f t="shared" si="8"/>
        <v>2.4820000000000002</v>
      </c>
    </row>
    <row r="152" spans="8:31" x14ac:dyDescent="0.25">
      <c r="H152" s="1">
        <v>1.4</v>
      </c>
      <c r="I152" s="2">
        <v>4.8219999999999997E-6</v>
      </c>
      <c r="J152">
        <f t="shared" si="7"/>
        <v>4.8220000000000001</v>
      </c>
      <c r="S152" s="1">
        <v>1.4</v>
      </c>
      <c r="T152" s="2">
        <v>2.4109999999999999E-6</v>
      </c>
      <c r="U152">
        <f t="shared" si="6"/>
        <v>2.411</v>
      </c>
      <c r="AC152" s="1">
        <v>1.4</v>
      </c>
      <c r="AD152" s="2">
        <v>1.75E-6</v>
      </c>
      <c r="AE152">
        <f t="shared" si="8"/>
        <v>1.75</v>
      </c>
    </row>
    <row r="153" spans="8:31" x14ac:dyDescent="0.25">
      <c r="H153" s="1">
        <v>1.41</v>
      </c>
      <c r="I153" s="2">
        <v>-6.5710000000000003E-7</v>
      </c>
      <c r="J153">
        <f t="shared" si="7"/>
        <v>-0.65710000000000002</v>
      </c>
      <c r="S153" s="1">
        <v>1.41</v>
      </c>
      <c r="T153" s="2">
        <v>-3.2850000000000001E-7</v>
      </c>
      <c r="U153">
        <f t="shared" si="6"/>
        <v>-0.32850000000000001</v>
      </c>
      <c r="AC153" s="1">
        <v>1.41</v>
      </c>
      <c r="AD153" s="2">
        <v>1.934E-7</v>
      </c>
      <c r="AE153">
        <f t="shared" si="8"/>
        <v>0.19339999999999999</v>
      </c>
    </row>
    <row r="154" spans="8:31" x14ac:dyDescent="0.25">
      <c r="H154" s="1">
        <v>1.42</v>
      </c>
      <c r="I154" s="2">
        <v>-6.2020000000000001E-6</v>
      </c>
      <c r="J154">
        <f t="shared" si="7"/>
        <v>-6.202</v>
      </c>
      <c r="S154" s="1">
        <v>1.42</v>
      </c>
      <c r="T154" s="2">
        <v>-3.101E-6</v>
      </c>
      <c r="U154">
        <f t="shared" si="6"/>
        <v>-3.101</v>
      </c>
      <c r="AC154" s="1">
        <v>1.42</v>
      </c>
      <c r="AD154" s="2">
        <v>-3.7510000000000002E-6</v>
      </c>
      <c r="AE154">
        <f t="shared" si="8"/>
        <v>-3.7510000000000003</v>
      </c>
    </row>
    <row r="155" spans="8:31" x14ac:dyDescent="0.25">
      <c r="H155" s="1">
        <v>1.43</v>
      </c>
      <c r="I155" s="2">
        <v>-7.37E-7</v>
      </c>
      <c r="J155">
        <f t="shared" si="7"/>
        <v>-0.73699999999999999</v>
      </c>
      <c r="S155" s="1">
        <v>1.43</v>
      </c>
      <c r="T155" s="2">
        <v>-3.685E-7</v>
      </c>
      <c r="U155">
        <f t="shared" si="6"/>
        <v>-0.36849999999999999</v>
      </c>
      <c r="AC155" s="1">
        <v>1.43</v>
      </c>
      <c r="AD155" s="2">
        <v>-8.1730000000000005E-8</v>
      </c>
      <c r="AE155">
        <f t="shared" si="8"/>
        <v>-8.1730000000000011E-2</v>
      </c>
    </row>
    <row r="156" spans="8:31" x14ac:dyDescent="0.25">
      <c r="H156" s="1">
        <v>1.44</v>
      </c>
      <c r="I156" s="2">
        <v>2.379E-6</v>
      </c>
      <c r="J156">
        <f t="shared" si="7"/>
        <v>2.379</v>
      </c>
      <c r="S156" s="1">
        <v>1.44</v>
      </c>
      <c r="T156" s="2">
        <v>1.19E-6</v>
      </c>
      <c r="U156">
        <f t="shared" si="6"/>
        <v>1.19</v>
      </c>
      <c r="AC156" s="1">
        <v>1.44</v>
      </c>
      <c r="AD156" s="2">
        <v>1.4640000000000001E-6</v>
      </c>
      <c r="AE156">
        <f t="shared" si="8"/>
        <v>1.4640000000000002</v>
      </c>
    </row>
    <row r="157" spans="8:31" x14ac:dyDescent="0.25">
      <c r="H157" s="1">
        <v>1.45</v>
      </c>
      <c r="I157" s="2">
        <v>2.9110000000000002E-6</v>
      </c>
      <c r="J157">
        <f t="shared" si="7"/>
        <v>2.911</v>
      </c>
      <c r="S157" s="1">
        <v>1.45</v>
      </c>
      <c r="T157" s="2">
        <v>1.4559999999999999E-6</v>
      </c>
      <c r="U157">
        <f t="shared" si="6"/>
        <v>1.456</v>
      </c>
      <c r="AC157" s="1">
        <v>1.45</v>
      </c>
      <c r="AD157" s="2">
        <v>9.1559999999999997E-7</v>
      </c>
      <c r="AE157">
        <f t="shared" si="8"/>
        <v>0.91559999999999997</v>
      </c>
    </row>
    <row r="158" spans="8:31" x14ac:dyDescent="0.25">
      <c r="H158" s="1">
        <v>1.46</v>
      </c>
      <c r="I158" s="2">
        <v>7.2070000000000004E-7</v>
      </c>
      <c r="J158">
        <f t="shared" si="7"/>
        <v>0.72070000000000001</v>
      </c>
      <c r="S158" s="1">
        <v>1.46</v>
      </c>
      <c r="T158" s="2">
        <v>3.6030000000000002E-7</v>
      </c>
      <c r="U158">
        <f t="shared" si="6"/>
        <v>0.36030000000000001</v>
      </c>
      <c r="AC158" s="1">
        <v>1.46</v>
      </c>
      <c r="AD158" s="2">
        <v>-1.0860000000000001E-7</v>
      </c>
      <c r="AE158">
        <f t="shared" si="8"/>
        <v>-0.1086</v>
      </c>
    </row>
    <row r="159" spans="8:31" x14ac:dyDescent="0.25">
      <c r="H159" s="1">
        <v>1.47</v>
      </c>
      <c r="I159" s="2">
        <v>2.6769999999999999E-6</v>
      </c>
      <c r="J159">
        <f t="shared" si="7"/>
        <v>2.677</v>
      </c>
      <c r="S159" s="1">
        <v>1.47</v>
      </c>
      <c r="T159" s="2">
        <v>1.339E-6</v>
      </c>
      <c r="U159">
        <f t="shared" si="6"/>
        <v>1.339</v>
      </c>
      <c r="AC159" s="1">
        <v>1.47</v>
      </c>
      <c r="AD159" s="2">
        <v>1.454E-6</v>
      </c>
      <c r="AE159">
        <f t="shared" si="8"/>
        <v>1.454</v>
      </c>
    </row>
    <row r="160" spans="8:31" x14ac:dyDescent="0.25">
      <c r="H160" s="1">
        <v>1.48</v>
      </c>
      <c r="I160" s="2">
        <v>1.846E-6</v>
      </c>
      <c r="J160">
        <f t="shared" si="7"/>
        <v>1.8460000000000001</v>
      </c>
      <c r="S160" s="1">
        <v>1.48</v>
      </c>
      <c r="T160" s="2">
        <v>9.231E-7</v>
      </c>
      <c r="U160">
        <f t="shared" si="6"/>
        <v>0.92310000000000003</v>
      </c>
      <c r="AC160" s="1">
        <v>1.48</v>
      </c>
      <c r="AD160" s="2">
        <v>1.697E-6</v>
      </c>
      <c r="AE160">
        <f t="shared" si="8"/>
        <v>1.6970000000000001</v>
      </c>
    </row>
    <row r="161" spans="8:31" x14ac:dyDescent="0.25">
      <c r="H161" s="1">
        <v>1.49</v>
      </c>
      <c r="I161" s="2">
        <v>-3.0309999999999999E-6</v>
      </c>
      <c r="J161">
        <f t="shared" si="7"/>
        <v>-3.0309999999999997</v>
      </c>
      <c r="S161" s="1">
        <v>1.49</v>
      </c>
      <c r="T161" s="2">
        <v>-1.5149999999999899E-6</v>
      </c>
      <c r="U161">
        <f t="shared" si="6"/>
        <v>-1.5149999999999899</v>
      </c>
      <c r="AC161" s="1">
        <v>1.49</v>
      </c>
      <c r="AD161" s="2">
        <v>-1.336E-6</v>
      </c>
      <c r="AE161">
        <f t="shared" si="8"/>
        <v>-1.3360000000000001</v>
      </c>
    </row>
    <row r="162" spans="8:31" x14ac:dyDescent="0.25">
      <c r="H162" s="1">
        <v>1.5</v>
      </c>
      <c r="I162" s="2">
        <v>3.4309999999999998E-6</v>
      </c>
      <c r="J162">
        <f t="shared" si="7"/>
        <v>3.431</v>
      </c>
      <c r="S162" s="1">
        <v>1.5</v>
      </c>
      <c r="T162" s="2">
        <v>1.7150000000000001E-6</v>
      </c>
      <c r="U162">
        <f t="shared" si="6"/>
        <v>1.7150000000000001</v>
      </c>
      <c r="AC162" s="1">
        <v>1.5</v>
      </c>
      <c r="AD162" s="2">
        <v>1.9609999999999999E-6</v>
      </c>
      <c r="AE162">
        <f t="shared" si="8"/>
        <v>1.9609999999999999</v>
      </c>
    </row>
    <row r="163" spans="8:31" x14ac:dyDescent="0.25">
      <c r="H163" s="1">
        <v>1.51</v>
      </c>
      <c r="I163" s="2">
        <v>6.0699999999999994E-8</v>
      </c>
      <c r="J163">
        <f t="shared" si="7"/>
        <v>6.0699999999999997E-2</v>
      </c>
      <c r="S163" s="1">
        <v>1.51</v>
      </c>
      <c r="T163" s="2">
        <v>3.0349999999999997E-8</v>
      </c>
      <c r="U163">
        <f t="shared" si="6"/>
        <v>3.0349999999999999E-2</v>
      </c>
      <c r="AC163" s="1">
        <v>1.51</v>
      </c>
      <c r="AD163" s="2">
        <v>-1.0160000000000001E-6</v>
      </c>
      <c r="AE163">
        <f t="shared" si="8"/>
        <v>-1.016</v>
      </c>
    </row>
    <row r="164" spans="8:31" x14ac:dyDescent="0.25">
      <c r="H164" s="1">
        <v>1.52</v>
      </c>
      <c r="I164" s="2">
        <v>-2.6800000000000002E-6</v>
      </c>
      <c r="J164">
        <f t="shared" si="7"/>
        <v>-2.68</v>
      </c>
      <c r="S164" s="1">
        <v>1.52</v>
      </c>
      <c r="T164" s="2">
        <v>-1.3400000000000001E-6</v>
      </c>
      <c r="U164">
        <f t="shared" si="6"/>
        <v>-1.34</v>
      </c>
      <c r="AC164" s="1">
        <v>1.52</v>
      </c>
      <c r="AD164" s="2">
        <v>-2.6259999999999999E-6</v>
      </c>
      <c r="AE164">
        <f t="shared" si="8"/>
        <v>-2.6259999999999999</v>
      </c>
    </row>
    <row r="165" spans="8:31" x14ac:dyDescent="0.25">
      <c r="H165" s="1">
        <v>1.53</v>
      </c>
      <c r="I165" s="2">
        <v>2.5040000000000001E-6</v>
      </c>
      <c r="J165">
        <f t="shared" si="7"/>
        <v>2.504</v>
      </c>
      <c r="S165" s="1">
        <v>1.53</v>
      </c>
      <c r="T165" s="2">
        <v>1.252E-6</v>
      </c>
      <c r="U165">
        <f t="shared" si="6"/>
        <v>1.252</v>
      </c>
      <c r="AC165" s="1">
        <v>1.53</v>
      </c>
      <c r="AD165" s="2">
        <v>1.6279999999999999E-6</v>
      </c>
      <c r="AE165">
        <f t="shared" si="8"/>
        <v>1.6279999999999999</v>
      </c>
    </row>
    <row r="166" spans="8:31" x14ac:dyDescent="0.25">
      <c r="H166" s="1">
        <v>1.54</v>
      </c>
      <c r="I166" s="2">
        <v>4.853E-6</v>
      </c>
      <c r="J166">
        <f t="shared" si="7"/>
        <v>4.8529999999999998</v>
      </c>
      <c r="S166" s="1">
        <v>1.54</v>
      </c>
      <c r="T166" s="2">
        <v>2.4269999999999998E-6</v>
      </c>
      <c r="U166">
        <f t="shared" si="6"/>
        <v>2.4269999999999996</v>
      </c>
      <c r="AC166" s="1">
        <v>1.54</v>
      </c>
      <c r="AD166" s="2">
        <v>3.3340000000000002E-6</v>
      </c>
      <c r="AE166">
        <f t="shared" si="8"/>
        <v>3.3340000000000001</v>
      </c>
    </row>
    <row r="167" spans="8:31" x14ac:dyDescent="0.25">
      <c r="H167" s="1">
        <v>1.55</v>
      </c>
      <c r="I167" s="2">
        <v>1.28E-6</v>
      </c>
      <c r="J167">
        <f t="shared" si="7"/>
        <v>1.28</v>
      </c>
      <c r="S167" s="1">
        <v>1.55</v>
      </c>
      <c r="T167" s="2">
        <v>6.3990000000000001E-7</v>
      </c>
      <c r="U167">
        <f t="shared" si="6"/>
        <v>0.63990000000000002</v>
      </c>
      <c r="AC167" s="1">
        <v>1.55</v>
      </c>
      <c r="AD167" s="2">
        <v>7.6629999999999997E-7</v>
      </c>
      <c r="AE167">
        <f t="shared" si="8"/>
        <v>0.76629999999999998</v>
      </c>
    </row>
    <row r="168" spans="8:31" x14ac:dyDescent="0.25">
      <c r="H168" s="1">
        <v>1.56</v>
      </c>
      <c r="I168" s="2">
        <v>-2.2400000000000002E-6</v>
      </c>
      <c r="J168">
        <f t="shared" si="7"/>
        <v>-2.2400000000000002</v>
      </c>
      <c r="S168" s="1">
        <v>1.56</v>
      </c>
      <c r="T168" s="2">
        <v>-1.1200000000000001E-6</v>
      </c>
      <c r="U168">
        <f t="shared" si="6"/>
        <v>-1.1200000000000001</v>
      </c>
      <c r="AC168" s="1">
        <v>1.56</v>
      </c>
      <c r="AD168" s="2">
        <v>-1.1999999999999999E-6</v>
      </c>
      <c r="AE168">
        <f t="shared" si="8"/>
        <v>-1.2</v>
      </c>
    </row>
    <row r="169" spans="8:31" x14ac:dyDescent="0.25">
      <c r="H169" s="1">
        <v>1.57</v>
      </c>
      <c r="I169" s="2">
        <v>3.8489999999999999E-6</v>
      </c>
      <c r="J169">
        <f t="shared" si="7"/>
        <v>3.8489999999999998</v>
      </c>
      <c r="S169" s="1">
        <v>1.57</v>
      </c>
      <c r="T169" s="2">
        <v>1.9250000000000002E-6</v>
      </c>
      <c r="U169">
        <f t="shared" si="6"/>
        <v>1.9250000000000003</v>
      </c>
      <c r="AC169" s="1">
        <v>1.57</v>
      </c>
      <c r="AD169" s="2">
        <v>2.3199999999999998E-6</v>
      </c>
      <c r="AE169">
        <f t="shared" si="8"/>
        <v>2.3199999999999998</v>
      </c>
    </row>
    <row r="170" spans="8:31" x14ac:dyDescent="0.25">
      <c r="H170" s="1">
        <v>1.58</v>
      </c>
      <c r="I170" s="2">
        <v>2.4619999999999999E-6</v>
      </c>
      <c r="J170">
        <f t="shared" si="7"/>
        <v>2.4619999999999997</v>
      </c>
      <c r="S170" s="1">
        <v>1.58</v>
      </c>
      <c r="T170" s="2">
        <v>1.2309999999999999E-6</v>
      </c>
      <c r="U170">
        <f t="shared" si="6"/>
        <v>1.2309999999999999</v>
      </c>
      <c r="AC170" s="1">
        <v>1.58</v>
      </c>
      <c r="AD170" s="2">
        <v>7.7100000000000001E-7</v>
      </c>
      <c r="AE170">
        <f t="shared" si="8"/>
        <v>0.77100000000000002</v>
      </c>
    </row>
    <row r="171" spans="8:31" x14ac:dyDescent="0.25">
      <c r="H171" s="1">
        <v>1.59</v>
      </c>
      <c r="I171" s="2">
        <v>-9.4430000000000006E-8</v>
      </c>
      <c r="J171">
        <f t="shared" si="7"/>
        <v>-9.443E-2</v>
      </c>
      <c r="S171" s="1">
        <v>1.59</v>
      </c>
      <c r="T171" s="2">
        <v>-4.7209999999999997E-8</v>
      </c>
      <c r="U171">
        <f t="shared" si="6"/>
        <v>-4.7209999999999995E-2</v>
      </c>
      <c r="AC171" s="1">
        <v>1.59</v>
      </c>
      <c r="AD171" s="2">
        <v>-8.0080000000000002E-7</v>
      </c>
      <c r="AE171">
        <f t="shared" si="8"/>
        <v>-0.80080000000000007</v>
      </c>
    </row>
    <row r="172" spans="8:31" x14ac:dyDescent="0.25">
      <c r="H172" s="1">
        <v>1.6</v>
      </c>
      <c r="I172" s="2">
        <v>-2.2000000000000001E-6</v>
      </c>
      <c r="J172">
        <f t="shared" si="7"/>
        <v>-2.2000000000000002</v>
      </c>
      <c r="S172" s="1">
        <v>1.6</v>
      </c>
      <c r="T172" s="2">
        <v>-1.1000000000000001E-6</v>
      </c>
      <c r="U172">
        <f t="shared" si="6"/>
        <v>-1.1000000000000001</v>
      </c>
      <c r="AC172" s="1">
        <v>1.6</v>
      </c>
      <c r="AD172" s="2">
        <v>-1.004E-6</v>
      </c>
      <c r="AE172">
        <f t="shared" si="8"/>
        <v>-1.004</v>
      </c>
    </row>
    <row r="173" spans="8:31" x14ac:dyDescent="0.25">
      <c r="H173" s="1">
        <v>1.61</v>
      </c>
      <c r="I173" s="2">
        <v>-3.4520000000000002E-6</v>
      </c>
      <c r="J173">
        <f t="shared" si="7"/>
        <v>-3.452</v>
      </c>
      <c r="S173" s="1">
        <v>1.61</v>
      </c>
      <c r="T173" s="2">
        <v>-1.7260000000000001E-6</v>
      </c>
      <c r="U173">
        <f t="shared" si="6"/>
        <v>-1.726</v>
      </c>
      <c r="AC173" s="1">
        <v>1.61</v>
      </c>
      <c r="AD173" s="2">
        <v>-1.438E-6</v>
      </c>
      <c r="AE173">
        <f t="shared" si="8"/>
        <v>-1.4379999999999999</v>
      </c>
    </row>
    <row r="174" spans="8:31" x14ac:dyDescent="0.25">
      <c r="H174" s="1">
        <v>1.62</v>
      </c>
      <c r="I174" s="2">
        <v>4.2869999999999998E-6</v>
      </c>
      <c r="J174">
        <f t="shared" si="7"/>
        <v>4.2869999999999999</v>
      </c>
      <c r="S174" s="1">
        <v>1.62</v>
      </c>
      <c r="T174" s="2">
        <v>2.1430000000000001E-6</v>
      </c>
      <c r="U174">
        <f t="shared" si="6"/>
        <v>2.1430000000000002</v>
      </c>
      <c r="AC174" s="1">
        <v>1.62</v>
      </c>
      <c r="AD174" s="2">
        <v>2.3159999999999999E-6</v>
      </c>
      <c r="AE174">
        <f t="shared" si="8"/>
        <v>2.3159999999999998</v>
      </c>
    </row>
    <row r="175" spans="8:31" x14ac:dyDescent="0.25">
      <c r="H175" s="1">
        <v>1.63</v>
      </c>
      <c r="I175" s="2">
        <v>4.6829999999999999E-6</v>
      </c>
      <c r="J175">
        <f t="shared" si="7"/>
        <v>4.6829999999999998</v>
      </c>
      <c r="S175" s="1">
        <v>1.63</v>
      </c>
      <c r="T175" s="2">
        <v>2.3420000000000002E-6</v>
      </c>
      <c r="U175">
        <f t="shared" si="6"/>
        <v>2.3420000000000001</v>
      </c>
      <c r="AC175" s="1">
        <v>1.63</v>
      </c>
      <c r="AD175" s="2">
        <v>2.4260000000000002E-6</v>
      </c>
      <c r="AE175">
        <f t="shared" si="8"/>
        <v>2.4260000000000002</v>
      </c>
    </row>
    <row r="176" spans="8:31" x14ac:dyDescent="0.25">
      <c r="H176" s="1">
        <v>1.64</v>
      </c>
      <c r="I176" s="2">
        <v>1.164E-6</v>
      </c>
      <c r="J176">
        <f t="shared" si="7"/>
        <v>1.1639999999999999</v>
      </c>
      <c r="S176" s="1">
        <v>1.64</v>
      </c>
      <c r="T176" s="2">
        <v>5.8179999999999998E-7</v>
      </c>
      <c r="U176">
        <f t="shared" si="6"/>
        <v>0.58179999999999998</v>
      </c>
      <c r="AC176" s="1">
        <v>1.64</v>
      </c>
      <c r="AD176" s="2">
        <v>3.0400000000000002E-7</v>
      </c>
      <c r="AE176">
        <f t="shared" si="8"/>
        <v>0.30400000000000005</v>
      </c>
    </row>
    <row r="177" spans="8:31" x14ac:dyDescent="0.25">
      <c r="H177" s="1">
        <v>1.65</v>
      </c>
      <c r="I177" s="2">
        <v>-1.068E-6</v>
      </c>
      <c r="J177">
        <f t="shared" si="7"/>
        <v>-1.0680000000000001</v>
      </c>
      <c r="S177" s="1">
        <v>1.65</v>
      </c>
      <c r="T177" s="2">
        <v>-5.3399999999999999E-7</v>
      </c>
      <c r="U177">
        <f t="shared" si="6"/>
        <v>-0.53400000000000003</v>
      </c>
      <c r="AC177" s="1">
        <v>1.65</v>
      </c>
      <c r="AD177" s="2">
        <v>-1.899E-7</v>
      </c>
      <c r="AE177">
        <f t="shared" si="8"/>
        <v>-0.18990000000000001</v>
      </c>
    </row>
    <row r="178" spans="8:31" x14ac:dyDescent="0.25">
      <c r="H178" s="1">
        <v>1.66</v>
      </c>
      <c r="I178" s="2">
        <v>-2.683E-6</v>
      </c>
      <c r="J178">
        <f t="shared" si="7"/>
        <v>-2.6829999999999998</v>
      </c>
      <c r="S178" s="1">
        <v>1.66</v>
      </c>
      <c r="T178" s="2">
        <v>-1.341E-6</v>
      </c>
      <c r="U178">
        <f t="shared" si="6"/>
        <v>-1.341</v>
      </c>
      <c r="AC178" s="1">
        <v>1.66</v>
      </c>
      <c r="AD178" s="2">
        <v>-1.1739999999999999E-6</v>
      </c>
      <c r="AE178">
        <f t="shared" si="8"/>
        <v>-1.1739999999999999</v>
      </c>
    </row>
    <row r="179" spans="8:31" x14ac:dyDescent="0.25">
      <c r="H179" s="1">
        <v>1.67</v>
      </c>
      <c r="I179" s="2">
        <v>7.9260000000000004E-7</v>
      </c>
      <c r="J179">
        <f t="shared" si="7"/>
        <v>0.79260000000000008</v>
      </c>
      <c r="S179" s="1">
        <v>1.67</v>
      </c>
      <c r="T179" s="2">
        <v>3.9630000000000002E-7</v>
      </c>
      <c r="U179">
        <f t="shared" si="6"/>
        <v>0.39630000000000004</v>
      </c>
      <c r="AC179" s="1">
        <v>1.67</v>
      </c>
      <c r="AD179" s="2">
        <v>1.617E-7</v>
      </c>
      <c r="AE179">
        <f t="shared" si="8"/>
        <v>0.16170000000000001</v>
      </c>
    </row>
    <row r="180" spans="8:31" x14ac:dyDescent="0.25">
      <c r="H180" s="1">
        <v>1.68</v>
      </c>
      <c r="I180" s="2">
        <v>7.4249999999999998E-7</v>
      </c>
      <c r="J180">
        <f t="shared" si="7"/>
        <v>0.74249999999999994</v>
      </c>
      <c r="S180" s="1">
        <v>1.68</v>
      </c>
      <c r="T180" s="2">
        <v>3.7119999999999999E-7</v>
      </c>
      <c r="U180">
        <f t="shared" si="6"/>
        <v>0.37119999999999997</v>
      </c>
      <c r="AC180" s="1">
        <v>1.68</v>
      </c>
      <c r="AD180" s="2">
        <v>-1.5270000000000001E-7</v>
      </c>
      <c r="AE180">
        <f t="shared" si="8"/>
        <v>-0.1527</v>
      </c>
    </row>
    <row r="181" spans="8:31" x14ac:dyDescent="0.25">
      <c r="H181" s="1">
        <v>1.69</v>
      </c>
      <c r="I181" s="2">
        <v>9.7730000000000002E-8</v>
      </c>
      <c r="J181">
        <f t="shared" si="7"/>
        <v>9.7729999999999997E-2</v>
      </c>
      <c r="S181" s="1">
        <v>1.69</v>
      </c>
      <c r="T181" s="2">
        <v>4.8860000000000002E-8</v>
      </c>
      <c r="U181">
        <f t="shared" si="6"/>
        <v>4.8860000000000001E-2</v>
      </c>
      <c r="AC181" s="1">
        <v>1.69</v>
      </c>
      <c r="AD181" s="2">
        <v>-3.8490000000000001E-7</v>
      </c>
      <c r="AE181">
        <f t="shared" si="8"/>
        <v>-0.38490000000000002</v>
      </c>
    </row>
    <row r="182" spans="8:31" x14ac:dyDescent="0.25">
      <c r="H182" s="1">
        <v>1.7</v>
      </c>
      <c r="I182" s="2">
        <v>3.236E-8</v>
      </c>
      <c r="J182">
        <f t="shared" si="7"/>
        <v>3.236E-2</v>
      </c>
      <c r="S182" s="1">
        <v>1.7</v>
      </c>
      <c r="T182" s="2">
        <v>1.618E-8</v>
      </c>
      <c r="U182">
        <f t="shared" si="6"/>
        <v>1.618E-2</v>
      </c>
      <c r="AC182" s="1">
        <v>1.7</v>
      </c>
      <c r="AD182" s="2">
        <v>1.136E-6</v>
      </c>
      <c r="AE182">
        <f t="shared" si="8"/>
        <v>1.1359999999999999</v>
      </c>
    </row>
    <row r="183" spans="8:31" x14ac:dyDescent="0.25">
      <c r="H183" s="1">
        <v>1.71</v>
      </c>
      <c r="I183" s="2">
        <v>3.5409999999999997E-8</v>
      </c>
      <c r="J183">
        <f t="shared" si="7"/>
        <v>3.5409999999999997E-2</v>
      </c>
      <c r="S183" s="1">
        <v>1.71</v>
      </c>
      <c r="T183" s="2">
        <v>1.7710000000000001E-8</v>
      </c>
      <c r="U183">
        <f t="shared" si="6"/>
        <v>1.771E-2</v>
      </c>
      <c r="AC183" s="1">
        <v>1.71</v>
      </c>
      <c r="AD183" s="2">
        <v>5.3229999999999997E-7</v>
      </c>
      <c r="AE183">
        <f t="shared" si="8"/>
        <v>0.5323</v>
      </c>
    </row>
    <row r="184" spans="8:31" x14ac:dyDescent="0.25">
      <c r="H184" s="1">
        <v>1.72</v>
      </c>
      <c r="I184" s="2">
        <v>2.0059999999999999E-6</v>
      </c>
      <c r="J184">
        <f t="shared" si="7"/>
        <v>2.0059999999999998</v>
      </c>
      <c r="S184" s="1">
        <v>1.72</v>
      </c>
      <c r="T184" s="2">
        <v>1.003E-6</v>
      </c>
      <c r="U184">
        <f t="shared" si="6"/>
        <v>1.0029999999999999</v>
      </c>
      <c r="AC184" s="1">
        <v>1.72</v>
      </c>
      <c r="AD184" s="2">
        <v>3.0880000000000001E-7</v>
      </c>
      <c r="AE184">
        <f t="shared" si="8"/>
        <v>0.30880000000000002</v>
      </c>
    </row>
    <row r="185" spans="8:31" x14ac:dyDescent="0.25">
      <c r="H185" s="1">
        <v>1.73</v>
      </c>
      <c r="I185" s="2">
        <v>3.4939999999999999E-7</v>
      </c>
      <c r="J185">
        <f t="shared" si="7"/>
        <v>0.34939999999999999</v>
      </c>
      <c r="S185" s="1">
        <v>1.73</v>
      </c>
      <c r="T185" s="2">
        <v>1.747E-7</v>
      </c>
      <c r="U185">
        <f t="shared" si="6"/>
        <v>0.17469999999999999</v>
      </c>
      <c r="AC185" s="1">
        <v>1.73</v>
      </c>
      <c r="AD185" s="2">
        <v>-6.609E-7</v>
      </c>
      <c r="AE185">
        <f t="shared" si="8"/>
        <v>-0.66090000000000004</v>
      </c>
    </row>
    <row r="186" spans="8:31" x14ac:dyDescent="0.25">
      <c r="H186" s="1">
        <v>1.74</v>
      </c>
      <c r="I186" s="2">
        <v>-4.3060000000000003E-8</v>
      </c>
      <c r="J186">
        <f t="shared" si="7"/>
        <v>-4.3060000000000001E-2</v>
      </c>
      <c r="S186" s="1">
        <v>1.74</v>
      </c>
      <c r="T186" s="2">
        <v>-2.1530000000000002E-8</v>
      </c>
      <c r="U186">
        <f t="shared" si="6"/>
        <v>-2.1530000000000001E-2</v>
      </c>
      <c r="AC186" s="1">
        <v>1.74</v>
      </c>
      <c r="AD186" s="2">
        <v>-5.553E-7</v>
      </c>
      <c r="AE186">
        <f t="shared" si="8"/>
        <v>-0.55530000000000002</v>
      </c>
    </row>
    <row r="187" spans="8:31" x14ac:dyDescent="0.25">
      <c r="H187" s="1">
        <v>1.75</v>
      </c>
      <c r="I187" s="2">
        <v>-1.669E-6</v>
      </c>
      <c r="J187">
        <f t="shared" si="7"/>
        <v>-1.669</v>
      </c>
      <c r="S187" s="1">
        <v>1.75</v>
      </c>
      <c r="T187" s="2">
        <v>-8.3460000000000002E-7</v>
      </c>
      <c r="U187">
        <f t="shared" si="6"/>
        <v>-0.83460000000000001</v>
      </c>
      <c r="AC187" s="1">
        <v>1.75</v>
      </c>
      <c r="AD187" s="2">
        <v>-5.8869999999999997E-7</v>
      </c>
      <c r="AE187">
        <f t="shared" si="8"/>
        <v>-0.5887</v>
      </c>
    </row>
    <row r="188" spans="8:31" x14ac:dyDescent="0.25">
      <c r="H188" s="1">
        <v>1.76</v>
      </c>
      <c r="I188" s="2">
        <v>1.454E-6</v>
      </c>
      <c r="J188">
        <f t="shared" si="7"/>
        <v>1.454</v>
      </c>
      <c r="S188" s="1">
        <v>1.76</v>
      </c>
      <c r="T188" s="2">
        <v>7.2679999999999997E-7</v>
      </c>
      <c r="U188">
        <f t="shared" si="6"/>
        <v>0.7268</v>
      </c>
      <c r="AC188" s="1">
        <v>1.76</v>
      </c>
      <c r="AD188" s="2">
        <v>2.2759999999999999E-6</v>
      </c>
      <c r="AE188">
        <f t="shared" si="8"/>
        <v>2.2759999999999998</v>
      </c>
    </row>
    <row r="189" spans="8:31" x14ac:dyDescent="0.25">
      <c r="H189" s="1">
        <v>1.77</v>
      </c>
      <c r="I189" s="2">
        <v>3.585E-6</v>
      </c>
      <c r="J189">
        <f t="shared" si="7"/>
        <v>3.585</v>
      </c>
      <c r="S189" s="1">
        <v>1.77</v>
      </c>
      <c r="T189" s="2">
        <v>1.792E-6</v>
      </c>
      <c r="U189">
        <f t="shared" si="6"/>
        <v>1.792</v>
      </c>
      <c r="AC189" s="1">
        <v>1.77</v>
      </c>
      <c r="AD189" s="2">
        <v>1.928E-6</v>
      </c>
      <c r="AE189">
        <f t="shared" si="8"/>
        <v>1.9279999999999999</v>
      </c>
    </row>
    <row r="190" spans="8:31" x14ac:dyDescent="0.25">
      <c r="H190" s="1">
        <v>1.78</v>
      </c>
      <c r="I190" s="2">
        <v>-3.0879999999999999E-6</v>
      </c>
      <c r="J190">
        <f t="shared" si="7"/>
        <v>-3.0880000000000001</v>
      </c>
      <c r="S190" s="1">
        <v>1.78</v>
      </c>
      <c r="T190" s="2">
        <v>-1.544E-6</v>
      </c>
      <c r="U190">
        <f t="shared" si="6"/>
        <v>-1.544</v>
      </c>
      <c r="AC190" s="1">
        <v>1.78</v>
      </c>
      <c r="AD190" s="2">
        <v>-3.2839999999999998E-6</v>
      </c>
      <c r="AE190">
        <f t="shared" si="8"/>
        <v>-3.2839999999999998</v>
      </c>
    </row>
    <row r="191" spans="8:31" x14ac:dyDescent="0.25">
      <c r="H191" s="1">
        <v>1.79</v>
      </c>
      <c r="I191" s="2">
        <v>-1.6920000000000001E-6</v>
      </c>
      <c r="J191">
        <f t="shared" si="7"/>
        <v>-1.6920000000000002</v>
      </c>
      <c r="S191" s="1">
        <v>1.79</v>
      </c>
      <c r="T191" s="2">
        <v>-8.4610000000000004E-7</v>
      </c>
      <c r="U191">
        <f t="shared" si="6"/>
        <v>-0.84610000000000007</v>
      </c>
      <c r="AC191" s="1">
        <v>1.79</v>
      </c>
      <c r="AD191" s="2">
        <v>-1.082E-6</v>
      </c>
      <c r="AE191">
        <f t="shared" si="8"/>
        <v>-1.0820000000000001</v>
      </c>
    </row>
    <row r="192" spans="8:31" x14ac:dyDescent="0.25">
      <c r="H192" s="1">
        <v>1.8</v>
      </c>
      <c r="I192" s="2">
        <v>2.605E-6</v>
      </c>
      <c r="J192">
        <f t="shared" si="7"/>
        <v>2.605</v>
      </c>
      <c r="S192" s="1">
        <v>1.8</v>
      </c>
      <c r="T192" s="2">
        <v>1.302E-6</v>
      </c>
      <c r="U192">
        <f t="shared" si="6"/>
        <v>1.302</v>
      </c>
      <c r="AC192" s="1">
        <v>1.8</v>
      </c>
      <c r="AD192" s="2">
        <v>1.733E-6</v>
      </c>
      <c r="AE192">
        <f t="shared" si="8"/>
        <v>1.7329999999999999</v>
      </c>
    </row>
    <row r="193" spans="8:31" x14ac:dyDescent="0.25">
      <c r="H193" s="1">
        <v>1.81</v>
      </c>
      <c r="I193" s="2">
        <v>3.3680000000000002E-6</v>
      </c>
      <c r="J193">
        <f t="shared" si="7"/>
        <v>3.3680000000000003</v>
      </c>
      <c r="S193" s="1">
        <v>1.81</v>
      </c>
      <c r="T193" s="2">
        <v>1.6840000000000001E-6</v>
      </c>
      <c r="U193">
        <f t="shared" si="6"/>
        <v>1.6840000000000002</v>
      </c>
      <c r="AC193" s="1">
        <v>1.81</v>
      </c>
      <c r="AD193" s="2">
        <v>1.734E-6</v>
      </c>
      <c r="AE193">
        <f t="shared" si="8"/>
        <v>1.734</v>
      </c>
    </row>
    <row r="194" spans="8:31" x14ac:dyDescent="0.25">
      <c r="H194" s="1">
        <v>1.82</v>
      </c>
      <c r="I194" s="2">
        <v>2.199E-6</v>
      </c>
      <c r="J194">
        <f t="shared" si="7"/>
        <v>2.1989999999999998</v>
      </c>
      <c r="S194" s="1">
        <v>1.82</v>
      </c>
      <c r="T194" s="2">
        <v>1.099E-6</v>
      </c>
      <c r="U194">
        <f t="shared" si="6"/>
        <v>1.099</v>
      </c>
      <c r="AC194" s="1">
        <v>1.82</v>
      </c>
      <c r="AD194" s="2">
        <v>8.7629999999999998E-7</v>
      </c>
      <c r="AE194">
        <f t="shared" si="8"/>
        <v>0.87629999999999997</v>
      </c>
    </row>
    <row r="195" spans="8:31" x14ac:dyDescent="0.25">
      <c r="H195" s="1">
        <v>1.83</v>
      </c>
      <c r="I195" s="2">
        <v>-8.4030000000000003E-7</v>
      </c>
      <c r="J195">
        <f t="shared" si="7"/>
        <v>-0.84030000000000005</v>
      </c>
      <c r="S195" s="1">
        <v>1.83</v>
      </c>
      <c r="T195" s="2">
        <v>-4.2020000000000002E-7</v>
      </c>
      <c r="U195">
        <f t="shared" si="6"/>
        <v>-0.42020000000000002</v>
      </c>
      <c r="AC195" s="1">
        <v>1.83</v>
      </c>
      <c r="AD195" s="2">
        <v>-1.1409999999999999E-8</v>
      </c>
      <c r="AE195">
        <f t="shared" si="8"/>
        <v>-1.141E-2</v>
      </c>
    </row>
    <row r="196" spans="8:31" x14ac:dyDescent="0.25">
      <c r="H196" s="1">
        <v>1.84</v>
      </c>
      <c r="I196" s="2">
        <v>-2.841E-6</v>
      </c>
      <c r="J196">
        <f t="shared" si="7"/>
        <v>-2.8410000000000002</v>
      </c>
      <c r="S196" s="1">
        <v>1.84</v>
      </c>
      <c r="T196" s="2">
        <v>-1.421E-6</v>
      </c>
      <c r="U196">
        <f t="shared" si="6"/>
        <v>-1.421</v>
      </c>
      <c r="AC196" s="1">
        <v>1.84</v>
      </c>
      <c r="AD196" s="2">
        <v>-1.6160000000000001E-6</v>
      </c>
      <c r="AE196">
        <f t="shared" si="8"/>
        <v>-1.6160000000000001</v>
      </c>
    </row>
    <row r="197" spans="8:31" x14ac:dyDescent="0.25">
      <c r="H197" s="1">
        <v>1.85</v>
      </c>
      <c r="I197" s="2">
        <v>-1.624E-6</v>
      </c>
      <c r="J197">
        <f t="shared" si="7"/>
        <v>-1.6240000000000001</v>
      </c>
      <c r="S197" s="1">
        <v>1.85</v>
      </c>
      <c r="T197" s="2">
        <v>-8.1200000000000002E-7</v>
      </c>
      <c r="U197">
        <f t="shared" si="6"/>
        <v>-0.81200000000000006</v>
      </c>
      <c r="AC197" s="1">
        <v>1.85</v>
      </c>
      <c r="AD197" s="2">
        <v>-1.1969999999999999E-6</v>
      </c>
      <c r="AE197">
        <f t="shared" si="8"/>
        <v>-1.1969999999999998</v>
      </c>
    </row>
    <row r="198" spans="8:31" x14ac:dyDescent="0.25">
      <c r="H198" s="1">
        <v>1.86</v>
      </c>
      <c r="I198" s="2">
        <v>1.7680000000000001E-6</v>
      </c>
      <c r="J198">
        <f t="shared" si="7"/>
        <v>1.768</v>
      </c>
      <c r="S198" s="1">
        <v>1.86</v>
      </c>
      <c r="T198" s="2">
        <v>8.8410000000000004E-7</v>
      </c>
      <c r="U198">
        <f t="shared" si="6"/>
        <v>0.8841</v>
      </c>
      <c r="AC198" s="1">
        <v>1.86</v>
      </c>
      <c r="AD198" s="2">
        <v>9.8170000000000006E-7</v>
      </c>
      <c r="AE198">
        <f t="shared" si="8"/>
        <v>0.98170000000000002</v>
      </c>
    </row>
    <row r="199" spans="8:31" x14ac:dyDescent="0.25">
      <c r="H199" s="1">
        <v>1.87</v>
      </c>
      <c r="I199" s="2">
        <v>1.389E-6</v>
      </c>
      <c r="J199">
        <f t="shared" si="7"/>
        <v>1.389</v>
      </c>
      <c r="S199" s="1">
        <v>1.87</v>
      </c>
      <c r="T199" s="2">
        <v>6.9459999999999999E-7</v>
      </c>
      <c r="U199">
        <f t="shared" si="6"/>
        <v>0.6946</v>
      </c>
      <c r="AC199" s="1">
        <v>1.87</v>
      </c>
      <c r="AD199" s="2">
        <v>4.3889999999999999E-7</v>
      </c>
      <c r="AE199">
        <f t="shared" si="8"/>
        <v>0.43890000000000001</v>
      </c>
    </row>
    <row r="200" spans="8:31" x14ac:dyDescent="0.25">
      <c r="H200" s="1">
        <v>1.88</v>
      </c>
      <c r="I200" s="2">
        <v>1.1260000000000001E-6</v>
      </c>
      <c r="J200">
        <f t="shared" si="7"/>
        <v>1.1260000000000001</v>
      </c>
      <c r="S200" s="1">
        <v>1.88</v>
      </c>
      <c r="T200" s="2">
        <v>5.6300000000000005E-7</v>
      </c>
      <c r="U200">
        <f t="shared" si="6"/>
        <v>0.56300000000000006</v>
      </c>
      <c r="AC200" s="1">
        <v>1.88</v>
      </c>
      <c r="AD200" s="2">
        <v>9.2050000000000002E-7</v>
      </c>
      <c r="AE200">
        <f t="shared" si="8"/>
        <v>0.92049999999999998</v>
      </c>
    </row>
    <row r="201" spans="8:31" x14ac:dyDescent="0.25">
      <c r="H201" s="1">
        <v>1.89</v>
      </c>
      <c r="I201" s="2">
        <v>2.6189999999999998E-6</v>
      </c>
      <c r="J201">
        <f t="shared" si="7"/>
        <v>2.6189999999999998</v>
      </c>
      <c r="S201" s="1">
        <v>1.89</v>
      </c>
      <c r="T201" s="2">
        <v>1.31E-6</v>
      </c>
      <c r="U201">
        <f t="shared" si="6"/>
        <v>1.31</v>
      </c>
      <c r="AC201" s="1">
        <v>1.89</v>
      </c>
      <c r="AD201" s="2">
        <v>1.1400000000000001E-6</v>
      </c>
      <c r="AE201">
        <f t="shared" si="8"/>
        <v>1.1400000000000001</v>
      </c>
    </row>
    <row r="202" spans="8:31" x14ac:dyDescent="0.25">
      <c r="H202" s="1">
        <v>1.9</v>
      </c>
      <c r="I202" s="2">
        <v>-5.5860000000000004E-7</v>
      </c>
      <c r="J202">
        <f t="shared" si="7"/>
        <v>-0.55859999999999999</v>
      </c>
      <c r="S202" s="1">
        <v>1.9</v>
      </c>
      <c r="T202" s="2">
        <v>-2.7930000000000002E-7</v>
      </c>
      <c r="U202">
        <f t="shared" si="6"/>
        <v>-0.27929999999999999</v>
      </c>
      <c r="AC202" s="1">
        <v>1.9</v>
      </c>
      <c r="AD202" s="2">
        <v>-5.651E-7</v>
      </c>
      <c r="AE202">
        <f t="shared" si="8"/>
        <v>-0.56510000000000005</v>
      </c>
    </row>
    <row r="203" spans="8:31" x14ac:dyDescent="0.25">
      <c r="H203" s="1">
        <v>1.91</v>
      </c>
      <c r="I203" s="2">
        <v>-2.5890000000000001E-6</v>
      </c>
      <c r="J203">
        <f t="shared" si="7"/>
        <v>-2.589</v>
      </c>
      <c r="S203" s="1">
        <v>1.91</v>
      </c>
      <c r="T203" s="2">
        <v>-1.294E-6</v>
      </c>
      <c r="U203">
        <f t="shared" si="6"/>
        <v>-1.294</v>
      </c>
      <c r="AC203" s="1">
        <v>1.91</v>
      </c>
      <c r="AD203" s="2">
        <v>-1.3E-6</v>
      </c>
      <c r="AE203">
        <f t="shared" si="8"/>
        <v>-1.3</v>
      </c>
    </row>
    <row r="204" spans="8:31" x14ac:dyDescent="0.25">
      <c r="H204" s="1">
        <v>1.92</v>
      </c>
      <c r="I204" s="2">
        <v>-2.2979999999999999E-6</v>
      </c>
      <c r="J204">
        <f t="shared" si="7"/>
        <v>-2.298</v>
      </c>
      <c r="S204" s="1">
        <v>1.92</v>
      </c>
      <c r="T204" s="2">
        <v>-1.1489999999999999E-6</v>
      </c>
      <c r="U204">
        <f t="shared" si="6"/>
        <v>-1.149</v>
      </c>
      <c r="AC204" s="1">
        <v>1.92</v>
      </c>
      <c r="AD204" s="2">
        <v>-5.8830000000000005E-7</v>
      </c>
      <c r="AE204">
        <f t="shared" si="8"/>
        <v>-0.58830000000000005</v>
      </c>
    </row>
    <row r="205" spans="8:31" x14ac:dyDescent="0.25">
      <c r="H205" s="1">
        <v>1.93</v>
      </c>
      <c r="I205" s="2">
        <v>-5.4480000000000002E-8</v>
      </c>
      <c r="J205">
        <f t="shared" si="7"/>
        <v>-5.4480000000000001E-2</v>
      </c>
      <c r="S205" s="1">
        <v>1.93</v>
      </c>
      <c r="T205" s="2">
        <v>-2.7240000000000001E-8</v>
      </c>
      <c r="U205">
        <f t="shared" ref="U205:U268" si="9">T205*1000000</f>
        <v>-2.724E-2</v>
      </c>
      <c r="AC205" s="1">
        <v>1.93</v>
      </c>
      <c r="AD205" s="2">
        <v>3.9630000000000002E-7</v>
      </c>
      <c r="AE205">
        <f t="shared" si="8"/>
        <v>0.39630000000000004</v>
      </c>
    </row>
    <row r="206" spans="8:31" x14ac:dyDescent="0.25">
      <c r="H206" s="1">
        <v>1.94</v>
      </c>
      <c r="I206" s="2">
        <v>1.201E-6</v>
      </c>
      <c r="J206">
        <f t="shared" ref="J206:J269" si="10">I206*1000000</f>
        <v>1.2010000000000001</v>
      </c>
      <c r="S206" s="1">
        <v>1.94</v>
      </c>
      <c r="T206" s="2">
        <v>6.0070000000000003E-7</v>
      </c>
      <c r="U206">
        <f t="shared" si="9"/>
        <v>0.60070000000000001</v>
      </c>
      <c r="AC206" s="1">
        <v>1.94</v>
      </c>
      <c r="AD206" s="2">
        <v>-1.7730000000000001E-7</v>
      </c>
      <c r="AE206">
        <f t="shared" ref="AE206:AE269" si="11">AD206*1000000</f>
        <v>-0.17730000000000001</v>
      </c>
    </row>
    <row r="207" spans="8:31" x14ac:dyDescent="0.25">
      <c r="H207" s="1">
        <v>1.95</v>
      </c>
      <c r="I207" s="2">
        <v>8.1070000000000003E-7</v>
      </c>
      <c r="J207">
        <f t="shared" si="10"/>
        <v>0.81069999999999998</v>
      </c>
      <c r="S207" s="1">
        <v>1.95</v>
      </c>
      <c r="T207" s="2">
        <v>4.0530000000000001E-7</v>
      </c>
      <c r="U207">
        <f t="shared" si="9"/>
        <v>0.40529999999999999</v>
      </c>
      <c r="AC207" s="1">
        <v>1.95</v>
      </c>
      <c r="AD207" s="2">
        <v>-7.046E-7</v>
      </c>
      <c r="AE207">
        <f t="shared" si="11"/>
        <v>-0.7046</v>
      </c>
    </row>
    <row r="208" spans="8:31" x14ac:dyDescent="0.25">
      <c r="H208" s="1">
        <v>1.96</v>
      </c>
      <c r="I208" s="2">
        <v>8.8039999999999997E-7</v>
      </c>
      <c r="J208">
        <f t="shared" si="10"/>
        <v>0.88039999999999996</v>
      </c>
      <c r="S208" s="1">
        <v>1.96</v>
      </c>
      <c r="T208" s="2">
        <v>4.4019999999999998E-7</v>
      </c>
      <c r="U208">
        <f t="shared" si="9"/>
        <v>0.44019999999999998</v>
      </c>
      <c r="AC208" s="1">
        <v>1.96</v>
      </c>
      <c r="AD208" s="2">
        <v>4.263E-7</v>
      </c>
      <c r="AE208">
        <f t="shared" si="11"/>
        <v>0.42630000000000001</v>
      </c>
    </row>
    <row r="209" spans="8:31" x14ac:dyDescent="0.25">
      <c r="H209" s="1">
        <v>1.97</v>
      </c>
      <c r="I209" s="2">
        <v>-3.5710000000000002E-6</v>
      </c>
      <c r="J209">
        <f t="shared" si="10"/>
        <v>-3.5710000000000002</v>
      </c>
      <c r="S209" s="1">
        <v>1.97</v>
      </c>
      <c r="T209" s="2">
        <v>-1.7859999999999999E-6</v>
      </c>
      <c r="U209">
        <f t="shared" si="9"/>
        <v>-1.786</v>
      </c>
      <c r="AC209" s="1">
        <v>1.97</v>
      </c>
      <c r="AD209" s="2">
        <v>-4.2049999999999999E-7</v>
      </c>
      <c r="AE209">
        <f t="shared" si="11"/>
        <v>-0.42049999999999998</v>
      </c>
    </row>
    <row r="210" spans="8:31" x14ac:dyDescent="0.25">
      <c r="H210" s="1">
        <v>1.98</v>
      </c>
      <c r="I210" s="2">
        <v>-1.1790000000000001E-6</v>
      </c>
      <c r="J210">
        <f t="shared" si="10"/>
        <v>-1.179</v>
      </c>
      <c r="S210" s="1">
        <v>1.98</v>
      </c>
      <c r="T210" s="2">
        <v>-5.8970000000000005E-7</v>
      </c>
      <c r="U210">
        <f t="shared" si="9"/>
        <v>-0.5897</v>
      </c>
      <c r="AC210" s="1">
        <v>1.98</v>
      </c>
      <c r="AD210" s="2">
        <v>-2.7440000000000002E-7</v>
      </c>
      <c r="AE210">
        <f t="shared" si="11"/>
        <v>-0.27440000000000003</v>
      </c>
    </row>
    <row r="211" spans="8:31" x14ac:dyDescent="0.25">
      <c r="H211" s="1">
        <v>1.99</v>
      </c>
      <c r="I211" s="2">
        <v>2.1639999999999999E-6</v>
      </c>
      <c r="J211">
        <f t="shared" si="10"/>
        <v>2.1640000000000001</v>
      </c>
      <c r="S211" s="1">
        <v>1.99</v>
      </c>
      <c r="T211" s="2">
        <v>1.082E-6</v>
      </c>
      <c r="U211">
        <f t="shared" si="9"/>
        <v>1.0820000000000001</v>
      </c>
      <c r="AC211" s="1">
        <v>1.99</v>
      </c>
      <c r="AD211" s="2">
        <v>8.9810000000000003E-7</v>
      </c>
      <c r="AE211">
        <f t="shared" si="11"/>
        <v>0.89810000000000001</v>
      </c>
    </row>
    <row r="212" spans="8:31" x14ac:dyDescent="0.25">
      <c r="H212" s="1">
        <v>2</v>
      </c>
      <c r="I212" s="2">
        <v>2.0820000000000001E-6</v>
      </c>
      <c r="J212">
        <f t="shared" si="10"/>
        <v>2.0820000000000003</v>
      </c>
      <c r="S212" s="1">
        <v>2</v>
      </c>
      <c r="T212" s="2">
        <v>1.0410000000000001E-6</v>
      </c>
      <c r="U212">
        <f t="shared" si="9"/>
        <v>1.0410000000000001</v>
      </c>
      <c r="AC212" s="1">
        <v>2</v>
      </c>
      <c r="AD212" s="2">
        <v>3.9029999999999999E-7</v>
      </c>
      <c r="AE212">
        <f t="shared" si="11"/>
        <v>0.39029999999999998</v>
      </c>
    </row>
    <row r="213" spans="8:31" x14ac:dyDescent="0.25">
      <c r="H213" s="1">
        <v>2.0099999999999998</v>
      </c>
      <c r="I213" s="2">
        <v>-1.844E-6</v>
      </c>
      <c r="J213">
        <f t="shared" si="10"/>
        <v>-1.8440000000000001</v>
      </c>
      <c r="S213" s="1">
        <v>2.0099999999999998</v>
      </c>
      <c r="T213" s="2">
        <v>-9.2180000000000001E-7</v>
      </c>
      <c r="U213">
        <f t="shared" si="9"/>
        <v>-0.92180000000000006</v>
      </c>
      <c r="AC213" s="1">
        <v>2.0099999999999998</v>
      </c>
      <c r="AD213" s="2">
        <v>-2.176E-6</v>
      </c>
      <c r="AE213">
        <f t="shared" si="11"/>
        <v>-2.1760000000000002</v>
      </c>
    </row>
    <row r="214" spans="8:31" x14ac:dyDescent="0.25">
      <c r="H214" s="1">
        <v>2.02</v>
      </c>
      <c r="I214" s="2">
        <v>-5.682E-6</v>
      </c>
      <c r="J214">
        <f t="shared" si="10"/>
        <v>-5.6820000000000004</v>
      </c>
      <c r="S214" s="1">
        <v>2.02</v>
      </c>
      <c r="T214" s="2">
        <v>-2.841E-6</v>
      </c>
      <c r="U214">
        <f t="shared" si="9"/>
        <v>-2.8410000000000002</v>
      </c>
      <c r="AC214" s="1">
        <v>2.02</v>
      </c>
      <c r="AD214" s="2">
        <v>-2.441E-6</v>
      </c>
      <c r="AE214">
        <f t="shared" si="11"/>
        <v>-2.4409999999999998</v>
      </c>
    </row>
    <row r="215" spans="8:31" x14ac:dyDescent="0.25">
      <c r="H215" s="1">
        <v>2.0299999999999998</v>
      </c>
      <c r="I215" s="2">
        <v>9.8680000000000002E-7</v>
      </c>
      <c r="J215">
        <f t="shared" si="10"/>
        <v>0.98680000000000001</v>
      </c>
      <c r="S215" s="1">
        <v>2.0299999999999998</v>
      </c>
      <c r="T215" s="2">
        <v>4.9340000000000001E-7</v>
      </c>
      <c r="U215">
        <f t="shared" si="9"/>
        <v>0.49340000000000001</v>
      </c>
      <c r="AC215" s="1">
        <v>2.0299999999999998</v>
      </c>
      <c r="AD215" s="2">
        <v>1.3820000000000001E-6</v>
      </c>
      <c r="AE215">
        <f t="shared" si="11"/>
        <v>1.3820000000000001</v>
      </c>
    </row>
    <row r="216" spans="8:31" x14ac:dyDescent="0.25">
      <c r="H216" s="1">
        <v>2.04</v>
      </c>
      <c r="I216" s="2">
        <v>2.7719999999999999E-6</v>
      </c>
      <c r="J216">
        <f t="shared" si="10"/>
        <v>2.7719999999999998</v>
      </c>
      <c r="S216" s="1">
        <v>2.04</v>
      </c>
      <c r="T216" s="2">
        <v>1.3859999999999999E-6</v>
      </c>
      <c r="U216">
        <f t="shared" si="9"/>
        <v>1.3859999999999999</v>
      </c>
      <c r="AC216" s="1">
        <v>2.04</v>
      </c>
      <c r="AD216" s="2">
        <v>1.3859999999999999E-6</v>
      </c>
      <c r="AE216">
        <f t="shared" si="11"/>
        <v>1.3859999999999999</v>
      </c>
    </row>
    <row r="217" spans="8:31" x14ac:dyDescent="0.25">
      <c r="H217" s="1">
        <v>2.0499999999999998</v>
      </c>
      <c r="I217" s="2">
        <v>-2.1299999999999999E-6</v>
      </c>
      <c r="J217">
        <f t="shared" si="10"/>
        <v>-2.13</v>
      </c>
      <c r="S217" s="1">
        <v>2.0499999999999998</v>
      </c>
      <c r="T217" s="2">
        <v>-1.065E-6</v>
      </c>
      <c r="U217">
        <f t="shared" si="9"/>
        <v>-1.0649999999999999</v>
      </c>
      <c r="AC217" s="1">
        <v>2.0499999999999998</v>
      </c>
      <c r="AD217" s="2">
        <v>-1.821E-6</v>
      </c>
      <c r="AE217">
        <f t="shared" si="11"/>
        <v>-1.821</v>
      </c>
    </row>
    <row r="218" spans="8:31" x14ac:dyDescent="0.25">
      <c r="H218" s="1">
        <v>2.06</v>
      </c>
      <c r="I218" s="2">
        <v>3.0190000000000002E-7</v>
      </c>
      <c r="J218">
        <f t="shared" si="10"/>
        <v>0.3019</v>
      </c>
      <c r="S218" s="1">
        <v>2.06</v>
      </c>
      <c r="T218" s="2">
        <v>1.5090000000000001E-7</v>
      </c>
      <c r="U218">
        <f t="shared" si="9"/>
        <v>0.15090000000000001</v>
      </c>
      <c r="AC218" s="1">
        <v>2.06</v>
      </c>
      <c r="AD218" s="2">
        <v>-1.5160000000000001E-7</v>
      </c>
      <c r="AE218">
        <f t="shared" si="11"/>
        <v>-0.15160000000000001</v>
      </c>
    </row>
    <row r="219" spans="8:31" x14ac:dyDescent="0.25">
      <c r="H219" s="1">
        <v>2.0699999999999998</v>
      </c>
      <c r="I219" s="2">
        <v>3.309E-6</v>
      </c>
      <c r="J219">
        <f t="shared" si="10"/>
        <v>3.3090000000000002</v>
      </c>
      <c r="S219" s="1">
        <v>2.0699999999999998</v>
      </c>
      <c r="T219" s="2">
        <v>1.654E-6</v>
      </c>
      <c r="U219">
        <f t="shared" si="9"/>
        <v>1.6539999999999999</v>
      </c>
      <c r="AC219" s="1">
        <v>2.0699999999999998</v>
      </c>
      <c r="AD219" s="2">
        <v>2.0150000000000002E-6</v>
      </c>
      <c r="AE219">
        <f t="shared" si="11"/>
        <v>2.0150000000000001</v>
      </c>
    </row>
    <row r="220" spans="8:31" x14ac:dyDescent="0.25">
      <c r="H220" s="1">
        <v>2.08</v>
      </c>
      <c r="I220" s="2">
        <v>-3.3380000000000001E-6</v>
      </c>
      <c r="J220">
        <f t="shared" si="10"/>
        <v>-3.3380000000000001</v>
      </c>
      <c r="S220" s="1">
        <v>2.08</v>
      </c>
      <c r="T220" s="2">
        <v>-1.669E-6</v>
      </c>
      <c r="U220">
        <f t="shared" si="9"/>
        <v>-1.669</v>
      </c>
      <c r="AC220" s="1">
        <v>2.08</v>
      </c>
      <c r="AD220" s="2">
        <v>-1.79E-6</v>
      </c>
      <c r="AE220">
        <f t="shared" si="11"/>
        <v>-1.79</v>
      </c>
    </row>
    <row r="221" spans="8:31" x14ac:dyDescent="0.25">
      <c r="H221" s="1">
        <v>2.09</v>
      </c>
      <c r="I221" s="2">
        <v>-2.159E-6</v>
      </c>
      <c r="J221">
        <f t="shared" si="10"/>
        <v>-2.1589999999999998</v>
      </c>
      <c r="S221" s="1">
        <v>2.09</v>
      </c>
      <c r="T221" s="2">
        <v>-1.08E-6</v>
      </c>
      <c r="U221">
        <f t="shared" si="9"/>
        <v>-1.08</v>
      </c>
      <c r="AC221" s="1">
        <v>2.09</v>
      </c>
      <c r="AD221" s="2">
        <v>-9.1200000000000001E-7</v>
      </c>
      <c r="AE221">
        <f t="shared" si="11"/>
        <v>-0.91200000000000003</v>
      </c>
    </row>
    <row r="222" spans="8:31" x14ac:dyDescent="0.25">
      <c r="H222" s="1">
        <v>2.1</v>
      </c>
      <c r="I222" s="2">
        <v>-9.6700000000000002E-7</v>
      </c>
      <c r="J222">
        <f t="shared" si="10"/>
        <v>-0.96699999999999997</v>
      </c>
      <c r="S222" s="1">
        <v>2.1</v>
      </c>
      <c r="T222" s="2">
        <v>-4.8350000000000001E-7</v>
      </c>
      <c r="U222">
        <f t="shared" si="9"/>
        <v>-0.48349999999999999</v>
      </c>
      <c r="AC222" s="1">
        <v>2.1</v>
      </c>
      <c r="AD222" s="2">
        <v>-7.864E-7</v>
      </c>
      <c r="AE222">
        <f t="shared" si="11"/>
        <v>-0.78639999999999999</v>
      </c>
    </row>
    <row r="223" spans="8:31" x14ac:dyDescent="0.25">
      <c r="H223" s="1">
        <v>2.11</v>
      </c>
      <c r="I223" s="2">
        <v>-4.1390000000000002E-8</v>
      </c>
      <c r="J223">
        <f t="shared" si="10"/>
        <v>-4.1390000000000003E-2</v>
      </c>
      <c r="S223" s="1">
        <v>2.11</v>
      </c>
      <c r="T223" s="2">
        <v>-2.0689999999999999E-8</v>
      </c>
      <c r="U223">
        <f t="shared" si="9"/>
        <v>-2.069E-2</v>
      </c>
      <c r="AC223" s="1">
        <v>2.11</v>
      </c>
      <c r="AD223" s="2">
        <v>-3.6670000000000002E-7</v>
      </c>
      <c r="AE223">
        <f t="shared" si="11"/>
        <v>-0.36670000000000003</v>
      </c>
    </row>
    <row r="224" spans="8:31" x14ac:dyDescent="0.25">
      <c r="H224" s="1">
        <v>2.12</v>
      </c>
      <c r="I224" s="2">
        <v>3.0699999999999998E-6</v>
      </c>
      <c r="J224">
        <f t="shared" si="10"/>
        <v>3.07</v>
      </c>
      <c r="S224" s="1">
        <v>2.12</v>
      </c>
      <c r="T224" s="2">
        <v>1.5349999999999999E-6</v>
      </c>
      <c r="U224">
        <f t="shared" si="9"/>
        <v>1.5349999999999999</v>
      </c>
      <c r="AC224" s="1">
        <v>2.12</v>
      </c>
      <c r="AD224" s="2">
        <v>1.319E-6</v>
      </c>
      <c r="AE224">
        <f t="shared" si="11"/>
        <v>1.319</v>
      </c>
    </row>
    <row r="225" spans="8:31" x14ac:dyDescent="0.25">
      <c r="H225" s="1">
        <v>2.13</v>
      </c>
      <c r="I225" s="2">
        <v>-3.8820000000000003E-6</v>
      </c>
      <c r="J225">
        <f t="shared" si="10"/>
        <v>-3.8820000000000001</v>
      </c>
      <c r="S225" s="1">
        <v>2.13</v>
      </c>
      <c r="T225" s="2">
        <v>-1.9410000000000001E-6</v>
      </c>
      <c r="U225">
        <f t="shared" si="9"/>
        <v>-1.9410000000000001</v>
      </c>
      <c r="AC225" s="1">
        <v>2.13</v>
      </c>
      <c r="AD225" s="2">
        <v>-2.2929999999999999E-6</v>
      </c>
      <c r="AE225">
        <f t="shared" si="11"/>
        <v>-2.2929999999999997</v>
      </c>
    </row>
    <row r="226" spans="8:31" x14ac:dyDescent="0.25">
      <c r="H226" s="1">
        <v>2.14</v>
      </c>
      <c r="I226" s="2">
        <v>-3.5599999999999998E-6</v>
      </c>
      <c r="J226">
        <f t="shared" si="10"/>
        <v>-3.5599999999999996</v>
      </c>
      <c r="S226" s="1">
        <v>2.14</v>
      </c>
      <c r="T226" s="2">
        <v>-1.7799999999999999E-6</v>
      </c>
      <c r="U226">
        <f t="shared" si="9"/>
        <v>-1.7799999999999998</v>
      </c>
      <c r="AC226" s="1">
        <v>2.14</v>
      </c>
      <c r="AD226" s="2">
        <v>-1.469E-6</v>
      </c>
      <c r="AE226">
        <f t="shared" si="11"/>
        <v>-1.4690000000000001</v>
      </c>
    </row>
    <row r="227" spans="8:31" x14ac:dyDescent="0.25">
      <c r="H227" s="1">
        <v>2.15</v>
      </c>
      <c r="I227" s="2">
        <v>2.0339999999999999E-6</v>
      </c>
      <c r="J227">
        <f t="shared" si="10"/>
        <v>2.0339999999999998</v>
      </c>
      <c r="S227" s="1">
        <v>2.15</v>
      </c>
      <c r="T227" s="2">
        <v>1.017E-6</v>
      </c>
      <c r="U227">
        <f t="shared" si="9"/>
        <v>1.0169999999999999</v>
      </c>
      <c r="AC227" s="1">
        <v>2.15</v>
      </c>
      <c r="AD227" s="2">
        <v>1.4610000000000001E-6</v>
      </c>
      <c r="AE227">
        <f t="shared" si="11"/>
        <v>1.4610000000000001</v>
      </c>
    </row>
    <row r="228" spans="8:31" x14ac:dyDescent="0.25">
      <c r="H228" s="1">
        <v>2.16</v>
      </c>
      <c r="I228" s="2">
        <v>2.7779999999999999E-6</v>
      </c>
      <c r="J228">
        <f t="shared" si="10"/>
        <v>2.778</v>
      </c>
      <c r="S228" s="1">
        <v>2.16</v>
      </c>
      <c r="T228" s="2">
        <v>1.389E-6</v>
      </c>
      <c r="U228">
        <f t="shared" si="9"/>
        <v>1.389</v>
      </c>
      <c r="AC228" s="1">
        <v>2.16</v>
      </c>
      <c r="AD228" s="2">
        <v>1.482E-6</v>
      </c>
      <c r="AE228">
        <f t="shared" si="11"/>
        <v>1.482</v>
      </c>
    </row>
    <row r="229" spans="8:31" x14ac:dyDescent="0.25">
      <c r="H229" s="1">
        <v>2.17</v>
      </c>
      <c r="I229" s="2">
        <v>-1.8449999999999999E-7</v>
      </c>
      <c r="J229">
        <f t="shared" si="10"/>
        <v>-0.1845</v>
      </c>
      <c r="S229" s="1">
        <v>2.17</v>
      </c>
      <c r="T229" s="2">
        <v>-9.2239999999999997E-8</v>
      </c>
      <c r="U229">
        <f t="shared" si="9"/>
        <v>-9.2240000000000003E-2</v>
      </c>
      <c r="AC229" s="1">
        <v>2.17</v>
      </c>
      <c r="AD229" s="2">
        <v>-8.696E-7</v>
      </c>
      <c r="AE229">
        <f t="shared" si="11"/>
        <v>-0.86960000000000004</v>
      </c>
    </row>
    <row r="230" spans="8:31" x14ac:dyDescent="0.25">
      <c r="H230" s="1">
        <v>2.1800000000000002</v>
      </c>
      <c r="I230" s="2">
        <v>-3.7919999999999999E-6</v>
      </c>
      <c r="J230">
        <f t="shared" si="10"/>
        <v>-3.7919999999999998</v>
      </c>
      <c r="S230" s="1">
        <v>2.1800000000000002</v>
      </c>
      <c r="T230" s="2">
        <v>-1.8959999999999999E-6</v>
      </c>
      <c r="U230">
        <f t="shared" si="9"/>
        <v>-1.8959999999999999</v>
      </c>
      <c r="AC230" s="1">
        <v>2.1800000000000002</v>
      </c>
      <c r="AD230" s="2">
        <v>-1.9369999999999998E-6</v>
      </c>
      <c r="AE230">
        <f t="shared" si="11"/>
        <v>-1.9369999999999998</v>
      </c>
    </row>
    <row r="231" spans="8:31" x14ac:dyDescent="0.25">
      <c r="H231" s="1">
        <v>2.19</v>
      </c>
      <c r="I231" s="2">
        <v>-5.3689999999999998E-6</v>
      </c>
      <c r="J231">
        <f t="shared" si="10"/>
        <v>-5.3689999999999998</v>
      </c>
      <c r="S231" s="1">
        <v>2.19</v>
      </c>
      <c r="T231" s="2">
        <v>-2.6850000000000001E-6</v>
      </c>
      <c r="U231">
        <f t="shared" si="9"/>
        <v>-2.6850000000000001</v>
      </c>
      <c r="AC231" s="1">
        <v>2.19</v>
      </c>
      <c r="AD231" s="2">
        <v>-2.7240000000000001E-6</v>
      </c>
      <c r="AE231">
        <f t="shared" si="11"/>
        <v>-2.7240000000000002</v>
      </c>
    </row>
    <row r="232" spans="8:31" x14ac:dyDescent="0.25">
      <c r="H232" s="1">
        <v>2.2000000000000002</v>
      </c>
      <c r="I232" s="2">
        <v>-1.6959999999999999E-6</v>
      </c>
      <c r="J232">
        <f t="shared" si="10"/>
        <v>-1.696</v>
      </c>
      <c r="S232" s="1">
        <v>2.2000000000000002</v>
      </c>
      <c r="T232" s="2">
        <v>-8.4819999999999999E-7</v>
      </c>
      <c r="U232">
        <f t="shared" si="9"/>
        <v>-0.84819999999999995</v>
      </c>
      <c r="AC232" s="1">
        <v>2.2000000000000002</v>
      </c>
      <c r="AD232" s="2">
        <v>-8.6659999999999999E-7</v>
      </c>
      <c r="AE232">
        <f t="shared" si="11"/>
        <v>-0.86660000000000004</v>
      </c>
    </row>
    <row r="233" spans="8:31" x14ac:dyDescent="0.25">
      <c r="H233" s="1">
        <v>2.21</v>
      </c>
      <c r="I233" s="2">
        <v>9.1429999999999997E-7</v>
      </c>
      <c r="J233">
        <f t="shared" si="10"/>
        <v>0.9143</v>
      </c>
      <c r="S233" s="1">
        <v>2.21</v>
      </c>
      <c r="T233" s="2">
        <v>4.5709999999999998E-7</v>
      </c>
      <c r="U233">
        <f t="shared" si="9"/>
        <v>0.45710000000000001</v>
      </c>
      <c r="AC233" s="1">
        <v>2.21</v>
      </c>
      <c r="AD233" s="2">
        <v>5.5130000000000002E-7</v>
      </c>
      <c r="AE233">
        <f t="shared" si="11"/>
        <v>0.55130000000000001</v>
      </c>
    </row>
    <row r="234" spans="8:31" x14ac:dyDescent="0.25">
      <c r="H234" s="1">
        <v>2.2200000000000002</v>
      </c>
      <c r="I234" s="2">
        <v>2.8380000000000002E-6</v>
      </c>
      <c r="J234">
        <f t="shared" si="10"/>
        <v>2.8380000000000001</v>
      </c>
      <c r="S234" s="1">
        <v>2.2200000000000002</v>
      </c>
      <c r="T234" s="2">
        <v>1.4190000000000001E-6</v>
      </c>
      <c r="U234">
        <f t="shared" si="9"/>
        <v>1.419</v>
      </c>
      <c r="AC234" s="1">
        <v>2.2200000000000002</v>
      </c>
      <c r="AD234" s="2">
        <v>1.2270000000000001E-6</v>
      </c>
      <c r="AE234">
        <f t="shared" si="11"/>
        <v>1.2270000000000001</v>
      </c>
    </row>
    <row r="235" spans="8:31" x14ac:dyDescent="0.25">
      <c r="H235" s="1">
        <v>2.23</v>
      </c>
      <c r="I235" s="2">
        <v>5.2529999999999997E-7</v>
      </c>
      <c r="J235">
        <f t="shared" si="10"/>
        <v>0.52529999999999999</v>
      </c>
      <c r="S235" s="1">
        <v>2.23</v>
      </c>
      <c r="T235" s="2">
        <v>2.6269999999999999E-7</v>
      </c>
      <c r="U235">
        <f t="shared" si="9"/>
        <v>0.26269999999999999</v>
      </c>
      <c r="AC235" s="1">
        <v>2.23</v>
      </c>
      <c r="AD235" s="2">
        <v>3.5139999999999998E-7</v>
      </c>
      <c r="AE235">
        <f t="shared" si="11"/>
        <v>0.35139999999999999</v>
      </c>
    </row>
    <row r="236" spans="8:31" x14ac:dyDescent="0.25">
      <c r="H236" s="1">
        <v>2.2400000000000002</v>
      </c>
      <c r="I236" s="2">
        <v>-7.3089999999999998E-6</v>
      </c>
      <c r="J236">
        <f t="shared" si="10"/>
        <v>-7.3090000000000002</v>
      </c>
      <c r="S236" s="1">
        <v>2.2400000000000002</v>
      </c>
      <c r="T236" s="2">
        <v>-3.6540000000000001E-6</v>
      </c>
      <c r="U236">
        <f t="shared" si="9"/>
        <v>-3.6539999999999999</v>
      </c>
      <c r="AC236" s="1">
        <v>2.2400000000000002</v>
      </c>
      <c r="AD236" s="2">
        <v>-4.4830000000000001E-6</v>
      </c>
      <c r="AE236">
        <f t="shared" si="11"/>
        <v>-4.4830000000000005</v>
      </c>
    </row>
    <row r="237" spans="8:31" x14ac:dyDescent="0.25">
      <c r="H237" s="1">
        <v>2.25</v>
      </c>
      <c r="I237" s="2">
        <v>-2.7709999999999998E-6</v>
      </c>
      <c r="J237">
        <f t="shared" si="10"/>
        <v>-2.7709999999999999</v>
      </c>
      <c r="S237" s="1">
        <v>2.25</v>
      </c>
      <c r="T237" s="2">
        <v>-1.3859999999999999E-6</v>
      </c>
      <c r="U237">
        <f t="shared" si="9"/>
        <v>-1.3859999999999999</v>
      </c>
      <c r="AC237" s="1">
        <v>2.25</v>
      </c>
      <c r="AD237" s="2">
        <v>-9.9270000000000004E-7</v>
      </c>
      <c r="AE237">
        <f t="shared" si="11"/>
        <v>-0.99270000000000003</v>
      </c>
    </row>
    <row r="238" spans="8:31" x14ac:dyDescent="0.25">
      <c r="H238" s="1">
        <v>2.2599999999999998</v>
      </c>
      <c r="I238" s="2">
        <v>3.8159999999999998E-7</v>
      </c>
      <c r="J238">
        <f t="shared" si="10"/>
        <v>0.38159999999999999</v>
      </c>
      <c r="S238" s="1">
        <v>2.2599999999999998</v>
      </c>
      <c r="T238" s="2">
        <v>1.9079999999999999E-7</v>
      </c>
      <c r="U238">
        <f t="shared" si="9"/>
        <v>0.1908</v>
      </c>
      <c r="AC238" s="1">
        <v>2.2599999999999998</v>
      </c>
      <c r="AD238" s="2">
        <v>6.4099999999999998E-7</v>
      </c>
      <c r="AE238">
        <f t="shared" si="11"/>
        <v>0.64100000000000001</v>
      </c>
    </row>
    <row r="239" spans="8:31" x14ac:dyDescent="0.25">
      <c r="H239" s="1">
        <v>2.27</v>
      </c>
      <c r="I239" s="2">
        <v>-1.2810000000000001E-6</v>
      </c>
      <c r="J239">
        <f t="shared" si="10"/>
        <v>-1.2810000000000001</v>
      </c>
      <c r="S239" s="1">
        <v>2.27</v>
      </c>
      <c r="T239" s="2">
        <v>-6.4050000000000005E-7</v>
      </c>
      <c r="U239">
        <f t="shared" si="9"/>
        <v>-0.64050000000000007</v>
      </c>
      <c r="AC239" s="1">
        <v>2.27</v>
      </c>
      <c r="AD239" s="2">
        <v>-1.2729999999999999E-6</v>
      </c>
      <c r="AE239">
        <f t="shared" si="11"/>
        <v>-1.2729999999999999</v>
      </c>
    </row>
    <row r="240" spans="8:31" x14ac:dyDescent="0.25">
      <c r="H240" s="1">
        <v>2.2799999999999998</v>
      </c>
      <c r="I240" s="2">
        <v>1.3829999999999999E-6</v>
      </c>
      <c r="J240">
        <f t="shared" si="10"/>
        <v>1.383</v>
      </c>
      <c r="S240" s="1">
        <v>2.2799999999999998</v>
      </c>
      <c r="T240" s="2">
        <v>6.9169999999999998E-7</v>
      </c>
      <c r="U240">
        <f t="shared" si="9"/>
        <v>0.69169999999999998</v>
      </c>
      <c r="AC240" s="1">
        <v>2.2799999999999998</v>
      </c>
      <c r="AD240" s="2">
        <v>7.3320000000000003E-7</v>
      </c>
      <c r="AE240">
        <f t="shared" si="11"/>
        <v>0.73320000000000007</v>
      </c>
    </row>
    <row r="241" spans="8:31" x14ac:dyDescent="0.25">
      <c r="H241" s="1">
        <v>2.29</v>
      </c>
      <c r="I241" s="2">
        <v>-4.3619999999999999E-6</v>
      </c>
      <c r="J241">
        <f t="shared" si="10"/>
        <v>-4.3620000000000001</v>
      </c>
      <c r="S241" s="1">
        <v>2.29</v>
      </c>
      <c r="T241" s="2">
        <v>-2.181E-6</v>
      </c>
      <c r="U241">
        <f t="shared" si="9"/>
        <v>-2.181</v>
      </c>
      <c r="AC241" s="1">
        <v>2.29</v>
      </c>
      <c r="AD241" s="2">
        <v>-2.2139999999999999E-6</v>
      </c>
      <c r="AE241">
        <f t="shared" si="11"/>
        <v>-2.214</v>
      </c>
    </row>
    <row r="242" spans="8:31" x14ac:dyDescent="0.25">
      <c r="H242" s="1">
        <v>2.2999999999999998</v>
      </c>
      <c r="I242" s="2">
        <v>-4.3170000000000003E-6</v>
      </c>
      <c r="J242">
        <f t="shared" si="10"/>
        <v>-4.3170000000000002</v>
      </c>
      <c r="S242" s="1">
        <v>2.2999999999999998</v>
      </c>
      <c r="T242" s="2">
        <v>-2.1579999999999999E-6</v>
      </c>
      <c r="U242">
        <f t="shared" si="9"/>
        <v>-2.1579999999999999</v>
      </c>
      <c r="AC242" s="1">
        <v>2.2999999999999998</v>
      </c>
      <c r="AD242" s="2">
        <v>-2.8279999999999999E-6</v>
      </c>
      <c r="AE242">
        <f t="shared" si="11"/>
        <v>-2.8279999999999998</v>
      </c>
    </row>
    <row r="243" spans="8:31" x14ac:dyDescent="0.25">
      <c r="H243" s="1">
        <v>2.31</v>
      </c>
      <c r="I243" s="2">
        <v>1.5349999999999999E-6</v>
      </c>
      <c r="J243">
        <f t="shared" si="10"/>
        <v>1.5349999999999999</v>
      </c>
      <c r="S243" s="1">
        <v>2.31</v>
      </c>
      <c r="T243" s="2">
        <v>7.6749999999999996E-7</v>
      </c>
      <c r="U243">
        <f t="shared" si="9"/>
        <v>0.76749999999999996</v>
      </c>
      <c r="AC243" s="1">
        <v>2.31</v>
      </c>
      <c r="AD243" s="2">
        <v>4.9510000000000003E-7</v>
      </c>
      <c r="AE243">
        <f t="shared" si="11"/>
        <v>0.49510000000000004</v>
      </c>
    </row>
    <row r="244" spans="8:31" x14ac:dyDescent="0.25">
      <c r="H244" s="1">
        <v>2.3199999999999998</v>
      </c>
      <c r="I244" s="2">
        <v>-2.8200000000000001E-6</v>
      </c>
      <c r="J244">
        <f t="shared" si="10"/>
        <v>-2.8200000000000003</v>
      </c>
      <c r="S244" s="1">
        <v>2.3199999999999998</v>
      </c>
      <c r="T244" s="2">
        <v>-1.4100000000000001E-6</v>
      </c>
      <c r="U244">
        <f t="shared" si="9"/>
        <v>-1.4100000000000001</v>
      </c>
      <c r="AC244" s="1">
        <v>2.3199999999999998</v>
      </c>
      <c r="AD244" s="2">
        <v>-7.4570000000000001E-7</v>
      </c>
      <c r="AE244">
        <f t="shared" si="11"/>
        <v>-0.74570000000000003</v>
      </c>
    </row>
    <row r="245" spans="8:31" x14ac:dyDescent="0.25">
      <c r="H245" s="1">
        <v>2.33</v>
      </c>
      <c r="I245" s="2">
        <v>-1.669E-6</v>
      </c>
      <c r="J245">
        <f t="shared" si="10"/>
        <v>-1.669</v>
      </c>
      <c r="S245" s="1">
        <v>2.33</v>
      </c>
      <c r="T245" s="2">
        <v>-8.343E-7</v>
      </c>
      <c r="U245">
        <f t="shared" si="9"/>
        <v>-0.83430000000000004</v>
      </c>
      <c r="AC245" s="1">
        <v>2.33</v>
      </c>
      <c r="AD245" s="2">
        <v>-1.0979999999999999E-6</v>
      </c>
      <c r="AE245">
        <f t="shared" si="11"/>
        <v>-1.0979999999999999</v>
      </c>
    </row>
    <row r="246" spans="8:31" x14ac:dyDescent="0.25">
      <c r="H246" s="1">
        <v>2.34</v>
      </c>
      <c r="I246" s="2">
        <v>-2.1129999999999999E-6</v>
      </c>
      <c r="J246">
        <f t="shared" si="10"/>
        <v>-2.113</v>
      </c>
      <c r="S246" s="1">
        <v>2.34</v>
      </c>
      <c r="T246" s="2">
        <v>-1.0559999999999999E-6</v>
      </c>
      <c r="U246">
        <f t="shared" si="9"/>
        <v>-1.0559999999999998</v>
      </c>
      <c r="AC246" s="1">
        <v>2.34</v>
      </c>
      <c r="AD246" s="2">
        <v>-1.7880000000000001E-6</v>
      </c>
      <c r="AE246">
        <f t="shared" si="11"/>
        <v>-1.788</v>
      </c>
    </row>
    <row r="247" spans="8:31" x14ac:dyDescent="0.25">
      <c r="H247" s="1">
        <v>2.35</v>
      </c>
      <c r="I247" s="2">
        <v>-4.1289999999999998E-6</v>
      </c>
      <c r="J247">
        <f t="shared" si="10"/>
        <v>-4.1289999999999996</v>
      </c>
      <c r="S247" s="1">
        <v>2.35</v>
      </c>
      <c r="T247" s="2">
        <v>-2.0640000000000001E-6</v>
      </c>
      <c r="U247">
        <f t="shared" si="9"/>
        <v>-2.0640000000000001</v>
      </c>
      <c r="AC247" s="1">
        <v>2.35</v>
      </c>
      <c r="AD247" s="2">
        <v>-2.604E-6</v>
      </c>
      <c r="AE247">
        <f t="shared" si="11"/>
        <v>-2.6040000000000001</v>
      </c>
    </row>
    <row r="248" spans="8:31" x14ac:dyDescent="0.25">
      <c r="H248" s="1">
        <v>2.36</v>
      </c>
      <c r="I248" s="2">
        <v>1.5599999999999999E-7</v>
      </c>
      <c r="J248">
        <f t="shared" si="10"/>
        <v>0.156</v>
      </c>
      <c r="S248" s="1">
        <v>2.36</v>
      </c>
      <c r="T248" s="2">
        <v>7.8009999999999995E-8</v>
      </c>
      <c r="U248">
        <f t="shared" si="9"/>
        <v>7.8009999999999996E-2</v>
      </c>
      <c r="AC248" s="1">
        <v>2.36</v>
      </c>
      <c r="AD248" s="2">
        <v>1.2529999999999999E-7</v>
      </c>
      <c r="AE248">
        <f t="shared" si="11"/>
        <v>0.12529999999999999</v>
      </c>
    </row>
    <row r="249" spans="8:31" x14ac:dyDescent="0.25">
      <c r="H249" s="1">
        <v>2.37</v>
      </c>
      <c r="I249" s="2">
        <v>-2.5409999999999999E-6</v>
      </c>
      <c r="J249">
        <f t="shared" si="10"/>
        <v>-2.5409999999999999</v>
      </c>
      <c r="S249" s="1">
        <v>2.37</v>
      </c>
      <c r="T249" s="2">
        <v>-1.2699999999999999E-6</v>
      </c>
      <c r="U249">
        <f t="shared" si="9"/>
        <v>-1.27</v>
      </c>
      <c r="AC249" s="1">
        <v>2.37</v>
      </c>
      <c r="AD249" s="2">
        <v>-3.8309999999999998E-7</v>
      </c>
      <c r="AE249">
        <f t="shared" si="11"/>
        <v>-0.3831</v>
      </c>
    </row>
    <row r="250" spans="8:31" x14ac:dyDescent="0.25">
      <c r="H250" s="1">
        <v>2.38</v>
      </c>
      <c r="I250" s="2">
        <v>-3.5700000000000001E-6</v>
      </c>
      <c r="J250">
        <f t="shared" si="10"/>
        <v>-3.5700000000000003</v>
      </c>
      <c r="S250" s="1">
        <v>2.38</v>
      </c>
      <c r="T250" s="2">
        <v>-1.7850000000000001E-6</v>
      </c>
      <c r="U250">
        <f t="shared" si="9"/>
        <v>-1.7850000000000001</v>
      </c>
      <c r="AC250" s="1">
        <v>2.38</v>
      </c>
      <c r="AD250" s="2">
        <v>-2.1119999999999999E-6</v>
      </c>
      <c r="AE250">
        <f t="shared" si="11"/>
        <v>-2.1119999999999997</v>
      </c>
    </row>
    <row r="251" spans="8:31" x14ac:dyDescent="0.25">
      <c r="H251" s="1">
        <v>2.39</v>
      </c>
      <c r="I251" s="2">
        <v>-1.3790000000000001E-6</v>
      </c>
      <c r="J251">
        <f t="shared" si="10"/>
        <v>-1.379</v>
      </c>
      <c r="S251" s="1">
        <v>2.39</v>
      </c>
      <c r="T251" s="2">
        <v>-6.8970000000000004E-7</v>
      </c>
      <c r="U251">
        <f t="shared" si="9"/>
        <v>-0.68970000000000009</v>
      </c>
      <c r="AC251" s="1">
        <v>2.39</v>
      </c>
      <c r="AD251" s="2">
        <v>-1.751E-6</v>
      </c>
      <c r="AE251">
        <f t="shared" si="11"/>
        <v>-1.7510000000000001</v>
      </c>
    </row>
    <row r="252" spans="8:31" x14ac:dyDescent="0.25">
      <c r="H252" s="1">
        <v>2.4</v>
      </c>
      <c r="I252" s="2">
        <v>-4.4750000000000004E-6</v>
      </c>
      <c r="J252">
        <f t="shared" si="10"/>
        <v>-4.4750000000000005</v>
      </c>
      <c r="S252" s="1">
        <v>2.4</v>
      </c>
      <c r="T252" s="2">
        <v>-2.2369999999999999E-6</v>
      </c>
      <c r="U252">
        <f t="shared" si="9"/>
        <v>-2.2370000000000001</v>
      </c>
      <c r="AC252" s="1">
        <v>2.4</v>
      </c>
      <c r="AD252" s="2">
        <v>-3.2009999999999999E-6</v>
      </c>
      <c r="AE252">
        <f t="shared" si="11"/>
        <v>-3.2010000000000001</v>
      </c>
    </row>
    <row r="253" spans="8:31" x14ac:dyDescent="0.25">
      <c r="H253" s="1">
        <v>2.41</v>
      </c>
      <c r="I253" s="2">
        <v>-5.5349999999999997E-7</v>
      </c>
      <c r="J253">
        <f t="shared" si="10"/>
        <v>-0.55349999999999999</v>
      </c>
      <c r="S253" s="1">
        <v>2.41</v>
      </c>
      <c r="T253" s="2">
        <v>-2.7669999999999998E-7</v>
      </c>
      <c r="U253">
        <f t="shared" si="9"/>
        <v>-0.2767</v>
      </c>
      <c r="AC253" s="1">
        <v>2.41</v>
      </c>
      <c r="AD253" s="2">
        <v>-3.9009999999999998E-7</v>
      </c>
      <c r="AE253">
        <f t="shared" si="11"/>
        <v>-0.3901</v>
      </c>
    </row>
    <row r="254" spans="8:31" x14ac:dyDescent="0.25">
      <c r="H254" s="1">
        <v>2.42</v>
      </c>
      <c r="I254" s="2">
        <v>-2.2819999999999999E-6</v>
      </c>
      <c r="J254">
        <f t="shared" si="10"/>
        <v>-2.282</v>
      </c>
      <c r="S254" s="1">
        <v>2.42</v>
      </c>
      <c r="T254" s="2">
        <v>-1.141E-6</v>
      </c>
      <c r="U254">
        <f t="shared" si="9"/>
        <v>-1.141</v>
      </c>
      <c r="AC254" s="1">
        <v>2.42</v>
      </c>
      <c r="AD254" s="2">
        <v>-6.4229999999999997E-7</v>
      </c>
      <c r="AE254">
        <f t="shared" si="11"/>
        <v>-0.64229999999999998</v>
      </c>
    </row>
    <row r="255" spans="8:31" x14ac:dyDescent="0.25">
      <c r="H255" s="1">
        <v>2.4300000000000002</v>
      </c>
      <c r="I255" s="2">
        <v>-6.8480000000000003E-6</v>
      </c>
      <c r="J255">
        <f t="shared" si="10"/>
        <v>-6.8480000000000008</v>
      </c>
      <c r="S255" s="1">
        <v>2.4300000000000002</v>
      </c>
      <c r="T255" s="2">
        <v>-3.4240000000000002E-6</v>
      </c>
      <c r="U255">
        <f t="shared" si="9"/>
        <v>-3.4240000000000004</v>
      </c>
      <c r="AC255" s="1">
        <v>2.4300000000000002</v>
      </c>
      <c r="AD255" s="2">
        <v>-3.3340000000000002E-6</v>
      </c>
      <c r="AE255">
        <f t="shared" si="11"/>
        <v>-3.3340000000000001</v>
      </c>
    </row>
    <row r="256" spans="8:31" x14ac:dyDescent="0.25">
      <c r="H256" s="1">
        <v>2.44</v>
      </c>
      <c r="I256" s="2">
        <v>-2.9179999999999998E-6</v>
      </c>
      <c r="J256">
        <f t="shared" si="10"/>
        <v>-2.9179999999999997</v>
      </c>
      <c r="S256" s="1">
        <v>2.44</v>
      </c>
      <c r="T256" s="2">
        <v>-1.4589999999999999E-6</v>
      </c>
      <c r="U256">
        <f t="shared" si="9"/>
        <v>-1.4589999999999999</v>
      </c>
      <c r="AC256" s="1">
        <v>2.44</v>
      </c>
      <c r="AD256" s="2">
        <v>-1.9190000000000002E-6</v>
      </c>
      <c r="AE256">
        <f t="shared" si="11"/>
        <v>-1.9190000000000003</v>
      </c>
    </row>
    <row r="257" spans="8:31" x14ac:dyDescent="0.25">
      <c r="H257" s="1">
        <v>2.4500000000000002</v>
      </c>
      <c r="I257" s="2">
        <v>-2.5509999999999998E-6</v>
      </c>
      <c r="J257">
        <f t="shared" si="10"/>
        <v>-2.5509999999999997</v>
      </c>
      <c r="S257" s="1">
        <v>2.4500000000000002</v>
      </c>
      <c r="T257" s="2">
        <v>-1.2759999999999999E-6</v>
      </c>
      <c r="U257">
        <f t="shared" si="9"/>
        <v>-1.276</v>
      </c>
      <c r="AC257" s="1">
        <v>2.4500000000000002</v>
      </c>
      <c r="AD257" s="2">
        <v>-1.8810000000000001E-6</v>
      </c>
      <c r="AE257">
        <f t="shared" si="11"/>
        <v>-1.881</v>
      </c>
    </row>
    <row r="258" spans="8:31" x14ac:dyDescent="0.25">
      <c r="H258" s="1">
        <v>2.46</v>
      </c>
      <c r="I258" s="2">
        <v>-6.5680000000000001E-7</v>
      </c>
      <c r="J258">
        <f t="shared" si="10"/>
        <v>-0.65680000000000005</v>
      </c>
      <c r="S258" s="1">
        <v>2.46</v>
      </c>
      <c r="T258" s="2">
        <v>-3.284E-7</v>
      </c>
      <c r="U258">
        <f t="shared" si="9"/>
        <v>-0.32840000000000003</v>
      </c>
      <c r="AC258" s="1">
        <v>2.46</v>
      </c>
      <c r="AD258" s="2">
        <v>-7.9849999999999996E-7</v>
      </c>
      <c r="AE258">
        <f t="shared" si="11"/>
        <v>-0.79849999999999999</v>
      </c>
    </row>
    <row r="259" spans="8:31" x14ac:dyDescent="0.25">
      <c r="H259" s="1">
        <v>2.4700000000000002</v>
      </c>
      <c r="I259" s="2">
        <v>-6.5549999999999999E-6</v>
      </c>
      <c r="J259">
        <f t="shared" si="10"/>
        <v>-6.5549999999999997</v>
      </c>
      <c r="S259" s="1">
        <v>2.4700000000000002</v>
      </c>
      <c r="T259" s="2">
        <v>-3.2780000000000002E-6</v>
      </c>
      <c r="U259">
        <f t="shared" si="9"/>
        <v>-3.278</v>
      </c>
      <c r="AC259" s="1">
        <v>2.4700000000000002</v>
      </c>
      <c r="AD259" s="2">
        <v>-4.6360000000000002E-6</v>
      </c>
      <c r="AE259">
        <f t="shared" si="11"/>
        <v>-4.6360000000000001</v>
      </c>
    </row>
    <row r="260" spans="8:31" x14ac:dyDescent="0.25">
      <c r="H260" s="1">
        <v>2.48</v>
      </c>
      <c r="I260" s="2">
        <v>-8.0830000000000004E-6</v>
      </c>
      <c r="J260">
        <f t="shared" si="10"/>
        <v>-8.0830000000000002</v>
      </c>
      <c r="S260" s="1">
        <v>2.48</v>
      </c>
      <c r="T260" s="2">
        <v>-4.0419999999999996E-6</v>
      </c>
      <c r="U260">
        <f t="shared" si="9"/>
        <v>-4.0419999999999998</v>
      </c>
      <c r="AC260" s="1">
        <v>2.48</v>
      </c>
      <c r="AD260" s="2">
        <v>-3.9999999999999998E-6</v>
      </c>
      <c r="AE260">
        <f t="shared" si="11"/>
        <v>-4</v>
      </c>
    </row>
    <row r="261" spans="8:31" x14ac:dyDescent="0.25">
      <c r="H261" s="1">
        <v>2.4900000000000002</v>
      </c>
      <c r="I261" s="2">
        <v>-2.7319999999999998E-6</v>
      </c>
      <c r="J261">
        <f t="shared" si="10"/>
        <v>-2.7319999999999998</v>
      </c>
      <c r="S261" s="1">
        <v>2.4900000000000002</v>
      </c>
      <c r="T261" s="2">
        <v>-1.3659999999999999E-6</v>
      </c>
      <c r="U261">
        <f t="shared" si="9"/>
        <v>-1.3659999999999999</v>
      </c>
      <c r="AC261" s="1">
        <v>2.4900000000000002</v>
      </c>
      <c r="AD261" s="2">
        <v>-7.5349999999999996E-7</v>
      </c>
      <c r="AE261">
        <f t="shared" si="11"/>
        <v>-0.75349999999999995</v>
      </c>
    </row>
    <row r="262" spans="8:31" x14ac:dyDescent="0.25">
      <c r="H262" s="1">
        <v>2.5</v>
      </c>
      <c r="I262" s="2">
        <v>-1.5209999999999999E-6</v>
      </c>
      <c r="J262">
        <f t="shared" si="10"/>
        <v>-1.5209999999999999</v>
      </c>
      <c r="S262" s="1">
        <v>2.5</v>
      </c>
      <c r="T262" s="2">
        <v>-7.6069999999999998E-7</v>
      </c>
      <c r="U262">
        <f t="shared" si="9"/>
        <v>-0.76069999999999993</v>
      </c>
      <c r="AC262" s="1">
        <v>2.5</v>
      </c>
      <c r="AD262" s="2">
        <v>-1.2950000000000001E-6</v>
      </c>
      <c r="AE262">
        <f t="shared" si="11"/>
        <v>-1.2950000000000002</v>
      </c>
    </row>
    <row r="263" spans="8:31" x14ac:dyDescent="0.25">
      <c r="H263" s="1">
        <v>2.5099999999999998</v>
      </c>
      <c r="I263" s="2">
        <v>-4.2599999999999999E-6</v>
      </c>
      <c r="J263">
        <f t="shared" si="10"/>
        <v>-4.26</v>
      </c>
      <c r="S263" s="1">
        <v>2.5099999999999998</v>
      </c>
      <c r="T263" s="2">
        <v>-2.1299999999999999E-6</v>
      </c>
      <c r="U263">
        <f t="shared" si="9"/>
        <v>-2.13</v>
      </c>
      <c r="AC263" s="1">
        <v>2.5099999999999998</v>
      </c>
      <c r="AD263" s="2">
        <v>-2.932E-6</v>
      </c>
      <c r="AE263">
        <f t="shared" si="11"/>
        <v>-2.9319999999999999</v>
      </c>
    </row>
    <row r="264" spans="8:31" x14ac:dyDescent="0.25">
      <c r="H264" s="1">
        <v>2.52</v>
      </c>
      <c r="I264" s="2">
        <v>-5.3669999999999996E-6</v>
      </c>
      <c r="J264">
        <f t="shared" si="10"/>
        <v>-5.367</v>
      </c>
      <c r="S264" s="1">
        <v>2.52</v>
      </c>
      <c r="T264" s="2">
        <v>-2.683E-6</v>
      </c>
      <c r="U264">
        <f t="shared" si="9"/>
        <v>-2.6829999999999998</v>
      </c>
      <c r="AC264" s="1">
        <v>2.52</v>
      </c>
      <c r="AD264" s="2">
        <v>-3.7670000000000001E-6</v>
      </c>
      <c r="AE264">
        <f t="shared" si="11"/>
        <v>-3.7669999999999999</v>
      </c>
    </row>
    <row r="265" spans="8:31" x14ac:dyDescent="0.25">
      <c r="H265" s="1">
        <v>2.5299999999999998</v>
      </c>
      <c r="I265" s="2">
        <v>-8.4300000000000006E-6</v>
      </c>
      <c r="J265">
        <f t="shared" si="10"/>
        <v>-8.43</v>
      </c>
      <c r="S265" s="1">
        <v>2.5299999999999998</v>
      </c>
      <c r="T265" s="2">
        <v>-4.2150000000000003E-6</v>
      </c>
      <c r="U265">
        <f t="shared" si="9"/>
        <v>-4.2149999999999999</v>
      </c>
      <c r="AC265" s="1">
        <v>2.5299999999999998</v>
      </c>
      <c r="AD265" s="2">
        <v>-4.6E-6</v>
      </c>
      <c r="AE265">
        <f t="shared" si="11"/>
        <v>-4.5999999999999996</v>
      </c>
    </row>
    <row r="266" spans="8:31" x14ac:dyDescent="0.25">
      <c r="H266" s="1">
        <v>2.54</v>
      </c>
      <c r="I266" s="2">
        <v>-1.1E-5</v>
      </c>
      <c r="J266">
        <f t="shared" si="10"/>
        <v>-11</v>
      </c>
      <c r="S266" s="1">
        <v>2.54</v>
      </c>
      <c r="T266" s="2">
        <v>-5.4149999999999998E-6</v>
      </c>
      <c r="U266">
        <f t="shared" si="9"/>
        <v>-5.415</v>
      </c>
      <c r="AC266" s="1">
        <v>2.54</v>
      </c>
      <c r="AD266" s="2">
        <v>-5.6300000000000003E-6</v>
      </c>
      <c r="AE266">
        <f t="shared" si="11"/>
        <v>-5.63</v>
      </c>
    </row>
    <row r="267" spans="8:31" x14ac:dyDescent="0.25">
      <c r="H267" s="1">
        <v>2.5499999999999998</v>
      </c>
      <c r="I267" s="2">
        <v>-1.545E-6</v>
      </c>
      <c r="J267">
        <f t="shared" si="10"/>
        <v>-1.5449999999999999</v>
      </c>
      <c r="S267" s="1">
        <v>2.5499999999999998</v>
      </c>
      <c r="T267" s="2">
        <v>-7.7250000000000002E-7</v>
      </c>
      <c r="U267">
        <f t="shared" si="9"/>
        <v>-0.77249999999999996</v>
      </c>
      <c r="AC267" s="1">
        <v>2.5499999999999998</v>
      </c>
      <c r="AD267" s="2">
        <v>-1.5409999999999999E-6</v>
      </c>
      <c r="AE267">
        <f t="shared" si="11"/>
        <v>-1.5409999999999999</v>
      </c>
    </row>
    <row r="268" spans="8:31" x14ac:dyDescent="0.25">
      <c r="H268" s="1">
        <v>2.56</v>
      </c>
      <c r="I268" s="2">
        <v>-4.1790000000000001E-6</v>
      </c>
      <c r="J268">
        <f t="shared" si="10"/>
        <v>-4.1790000000000003</v>
      </c>
      <c r="S268" s="1">
        <v>2.56</v>
      </c>
      <c r="T268" s="2">
        <v>-2.0889999999999998E-6</v>
      </c>
      <c r="U268">
        <f t="shared" si="9"/>
        <v>-2.089</v>
      </c>
      <c r="AC268" s="1">
        <v>2.56</v>
      </c>
      <c r="AD268" s="2">
        <v>-3.3050000000000001E-6</v>
      </c>
      <c r="AE268">
        <f t="shared" si="11"/>
        <v>-3.3050000000000002</v>
      </c>
    </row>
    <row r="269" spans="8:31" x14ac:dyDescent="0.25">
      <c r="H269" s="1">
        <v>2.57</v>
      </c>
      <c r="I269" s="2">
        <v>-8.1629999999999996E-6</v>
      </c>
      <c r="J269">
        <f t="shared" si="10"/>
        <v>-8.1630000000000003</v>
      </c>
      <c r="S269" s="1">
        <v>2.57</v>
      </c>
      <c r="T269" s="2">
        <v>-4.0810000000000004E-6</v>
      </c>
      <c r="U269">
        <f t="shared" ref="U269:U332" si="12">T269*1000000</f>
        <v>-4.0810000000000004</v>
      </c>
      <c r="AC269" s="1">
        <v>2.57</v>
      </c>
      <c r="AD269" s="2">
        <v>-5.1800000000000004E-6</v>
      </c>
      <c r="AE269">
        <f t="shared" si="11"/>
        <v>-5.1800000000000006</v>
      </c>
    </row>
    <row r="270" spans="8:31" x14ac:dyDescent="0.25">
      <c r="H270" s="1">
        <v>2.58</v>
      </c>
      <c r="I270" s="2">
        <v>-9.0569999999999999E-6</v>
      </c>
      <c r="J270">
        <f t="shared" ref="J270:J333" si="13">I270*1000000</f>
        <v>-9.0570000000000004</v>
      </c>
      <c r="S270" s="1">
        <v>2.58</v>
      </c>
      <c r="T270" s="2">
        <v>-4.5279999999999997E-6</v>
      </c>
      <c r="U270">
        <f t="shared" si="12"/>
        <v>-4.5279999999999996</v>
      </c>
      <c r="AC270" s="1">
        <v>2.58</v>
      </c>
      <c r="AD270" s="2">
        <v>-4.3560000000000003E-6</v>
      </c>
      <c r="AE270">
        <f t="shared" ref="AE270:AE333" si="14">AD270*1000000</f>
        <v>-4.3559999999999999</v>
      </c>
    </row>
    <row r="271" spans="8:31" x14ac:dyDescent="0.25">
      <c r="H271" s="1">
        <v>2.59</v>
      </c>
      <c r="I271" s="2">
        <v>-8.2090000000000005E-6</v>
      </c>
      <c r="J271">
        <f t="shared" si="13"/>
        <v>-8.2089999999999996</v>
      </c>
      <c r="S271" s="1">
        <v>2.59</v>
      </c>
      <c r="T271" s="2">
        <v>-4.104E-6</v>
      </c>
      <c r="U271">
        <f t="shared" si="12"/>
        <v>-4.1040000000000001</v>
      </c>
      <c r="AC271" s="1">
        <v>2.59</v>
      </c>
      <c r="AD271" s="2">
        <v>-3.783E-6</v>
      </c>
      <c r="AE271">
        <f t="shared" si="14"/>
        <v>-3.7829999999999999</v>
      </c>
    </row>
    <row r="272" spans="8:31" x14ac:dyDescent="0.25">
      <c r="H272" s="1">
        <v>2.6</v>
      </c>
      <c r="I272" s="2">
        <v>-4.6979999999999997E-6</v>
      </c>
      <c r="J272">
        <f t="shared" si="13"/>
        <v>-4.6979999999999995</v>
      </c>
      <c r="S272" s="1">
        <v>2.6</v>
      </c>
      <c r="T272" s="2">
        <v>-2.3489999999999999E-6</v>
      </c>
      <c r="U272">
        <f t="shared" si="12"/>
        <v>-2.3489999999999998</v>
      </c>
      <c r="AC272" s="1">
        <v>2.6</v>
      </c>
      <c r="AD272" s="2">
        <v>-3.66699999999999E-6</v>
      </c>
      <c r="AE272">
        <f t="shared" si="14"/>
        <v>-3.66699999999999</v>
      </c>
    </row>
    <row r="273" spans="8:31" x14ac:dyDescent="0.25">
      <c r="H273" s="1">
        <v>2.61</v>
      </c>
      <c r="I273" s="2">
        <v>-6.1720000000000004E-6</v>
      </c>
      <c r="J273">
        <f t="shared" si="13"/>
        <v>-6.1720000000000006</v>
      </c>
      <c r="S273" s="1">
        <v>2.61</v>
      </c>
      <c r="T273" s="2">
        <v>-3.0860000000000002E-6</v>
      </c>
      <c r="U273">
        <f t="shared" si="12"/>
        <v>-3.0860000000000003</v>
      </c>
      <c r="AC273" s="1">
        <v>2.61</v>
      </c>
      <c r="AD273" s="2">
        <v>-4.4190000000000004E-6</v>
      </c>
      <c r="AE273">
        <f t="shared" si="14"/>
        <v>-4.4190000000000005</v>
      </c>
    </row>
    <row r="274" spans="8:31" x14ac:dyDescent="0.25">
      <c r="H274" s="1">
        <v>2.62</v>
      </c>
      <c r="I274" s="2">
        <v>-6.9589999999999998E-6</v>
      </c>
      <c r="J274">
        <f t="shared" si="13"/>
        <v>-6.9589999999999996</v>
      </c>
      <c r="S274" s="1">
        <v>2.62</v>
      </c>
      <c r="T274" s="2">
        <v>-3.4800000000000001E-6</v>
      </c>
      <c r="U274">
        <f t="shared" si="12"/>
        <v>-3.48</v>
      </c>
      <c r="AC274" s="1">
        <v>2.62</v>
      </c>
      <c r="AD274" s="2">
        <v>-4.3159999999999998E-6</v>
      </c>
      <c r="AE274">
        <f t="shared" si="14"/>
        <v>-4.3159999999999998</v>
      </c>
    </row>
    <row r="275" spans="8:31" x14ac:dyDescent="0.25">
      <c r="H275" s="1">
        <v>2.63</v>
      </c>
      <c r="I275" s="2">
        <v>-6.6630000000000004E-6</v>
      </c>
      <c r="J275">
        <f t="shared" si="13"/>
        <v>-6.6630000000000003</v>
      </c>
      <c r="S275" s="1">
        <v>2.63</v>
      </c>
      <c r="T275" s="2">
        <v>-3.331E-6</v>
      </c>
      <c r="U275">
        <f t="shared" si="12"/>
        <v>-3.331</v>
      </c>
      <c r="AC275" s="1">
        <v>2.63</v>
      </c>
      <c r="AD275" s="2">
        <v>-2.6690000000000002E-6</v>
      </c>
      <c r="AE275">
        <f t="shared" si="14"/>
        <v>-2.669</v>
      </c>
    </row>
    <row r="276" spans="8:31" x14ac:dyDescent="0.25">
      <c r="H276" s="1">
        <v>2.64</v>
      </c>
      <c r="I276" s="2">
        <v>-5.4700000000000001E-6</v>
      </c>
      <c r="J276">
        <f t="shared" si="13"/>
        <v>-5.47</v>
      </c>
      <c r="S276" s="1">
        <v>2.64</v>
      </c>
      <c r="T276" s="2">
        <v>-2.7350000000000001E-6</v>
      </c>
      <c r="U276">
        <f t="shared" si="12"/>
        <v>-2.7349999999999999</v>
      </c>
      <c r="AC276" s="1">
        <v>2.64</v>
      </c>
      <c r="AD276" s="2">
        <v>-2.0660000000000002E-6</v>
      </c>
      <c r="AE276">
        <f t="shared" si="14"/>
        <v>-2.0660000000000003</v>
      </c>
    </row>
    <row r="277" spans="8:31" x14ac:dyDescent="0.25">
      <c r="H277" s="1">
        <v>2.65</v>
      </c>
      <c r="I277" s="2">
        <v>-6.7680000000000003E-6</v>
      </c>
      <c r="J277">
        <f t="shared" si="13"/>
        <v>-6.7680000000000007</v>
      </c>
      <c r="S277" s="1">
        <v>2.65</v>
      </c>
      <c r="T277" s="2">
        <v>-3.3840000000000001E-6</v>
      </c>
      <c r="U277">
        <f t="shared" si="12"/>
        <v>-3.3840000000000003</v>
      </c>
      <c r="AC277" s="1">
        <v>2.65</v>
      </c>
      <c r="AD277" s="2">
        <v>-4.194E-6</v>
      </c>
      <c r="AE277">
        <f t="shared" si="14"/>
        <v>-4.194</v>
      </c>
    </row>
    <row r="278" spans="8:31" x14ac:dyDescent="0.25">
      <c r="H278" s="1">
        <v>2.66</v>
      </c>
      <c r="I278" s="2">
        <v>-5.7359999999999998E-6</v>
      </c>
      <c r="J278">
        <f t="shared" si="13"/>
        <v>-5.7359999999999998</v>
      </c>
      <c r="S278" s="1">
        <v>2.66</v>
      </c>
      <c r="T278" s="2">
        <v>-2.8679999999999999E-6</v>
      </c>
      <c r="U278">
        <f t="shared" si="12"/>
        <v>-2.8679999999999999</v>
      </c>
      <c r="AC278" s="1">
        <v>2.66</v>
      </c>
      <c r="AD278" s="2">
        <v>-2.5610000000000001E-6</v>
      </c>
      <c r="AE278">
        <f t="shared" si="14"/>
        <v>-2.5609999999999999</v>
      </c>
    </row>
    <row r="279" spans="8:31" x14ac:dyDescent="0.25">
      <c r="H279" s="1">
        <v>2.67</v>
      </c>
      <c r="I279" s="2">
        <v>-5.1839999999999998E-7</v>
      </c>
      <c r="J279">
        <f t="shared" si="13"/>
        <v>-0.51839999999999997</v>
      </c>
      <c r="S279" s="1">
        <v>2.67</v>
      </c>
      <c r="T279" s="2">
        <v>-2.5919999999999999E-7</v>
      </c>
      <c r="U279">
        <f t="shared" si="12"/>
        <v>-0.25919999999999999</v>
      </c>
      <c r="AC279" s="1">
        <v>2.67</v>
      </c>
      <c r="AD279" s="2">
        <v>9.1589999999999999E-7</v>
      </c>
      <c r="AE279">
        <f t="shared" si="14"/>
        <v>0.91589999999999994</v>
      </c>
    </row>
    <row r="280" spans="8:31" x14ac:dyDescent="0.25">
      <c r="H280" s="1">
        <v>2.68</v>
      </c>
      <c r="I280" s="2">
        <v>6.3810000000000004E-6</v>
      </c>
      <c r="J280">
        <f t="shared" si="13"/>
        <v>6.3810000000000002</v>
      </c>
      <c r="S280" s="1">
        <v>2.68</v>
      </c>
      <c r="T280" s="2">
        <v>3.191E-6</v>
      </c>
      <c r="U280">
        <f t="shared" si="12"/>
        <v>3.1909999999999998</v>
      </c>
      <c r="AC280" s="1">
        <v>2.68</v>
      </c>
      <c r="AD280" s="2">
        <v>5.5550000000000002E-6</v>
      </c>
      <c r="AE280">
        <f t="shared" si="14"/>
        <v>5.5550000000000006</v>
      </c>
    </row>
    <row r="281" spans="8:31" x14ac:dyDescent="0.25">
      <c r="H281" s="1">
        <v>2.69</v>
      </c>
      <c r="I281" s="2">
        <v>8.6309999999999992E-6</v>
      </c>
      <c r="J281">
        <f t="shared" si="13"/>
        <v>8.6309999999999985</v>
      </c>
      <c r="S281" s="1">
        <v>2.69</v>
      </c>
      <c r="T281" s="2">
        <v>4.3150000000000002E-6</v>
      </c>
      <c r="U281">
        <f t="shared" si="12"/>
        <v>4.3150000000000004</v>
      </c>
      <c r="AC281" s="1">
        <v>2.69</v>
      </c>
      <c r="AD281" s="2">
        <v>7.25E-6</v>
      </c>
      <c r="AE281">
        <f t="shared" si="14"/>
        <v>7.25</v>
      </c>
    </row>
    <row r="282" spans="8:31" x14ac:dyDescent="0.25">
      <c r="H282" s="1">
        <v>2.7</v>
      </c>
      <c r="I282" s="2">
        <v>3.9979999999999997E-6</v>
      </c>
      <c r="J282">
        <f t="shared" si="13"/>
        <v>3.9979999999999998</v>
      </c>
      <c r="S282" s="1">
        <v>2.7</v>
      </c>
      <c r="T282" s="2">
        <v>1.9989999999999998E-6</v>
      </c>
      <c r="U282">
        <f t="shared" si="12"/>
        <v>1.9989999999999999</v>
      </c>
      <c r="AC282" s="1">
        <v>2.7</v>
      </c>
      <c r="AD282" s="2">
        <v>4.8330000000000001E-6</v>
      </c>
      <c r="AE282">
        <f t="shared" si="14"/>
        <v>4.8330000000000002</v>
      </c>
    </row>
    <row r="283" spans="8:31" x14ac:dyDescent="0.25">
      <c r="H283" s="1">
        <v>2.71</v>
      </c>
      <c r="I283" s="2">
        <v>7.4390000000000003E-6</v>
      </c>
      <c r="J283">
        <f t="shared" si="13"/>
        <v>7.4390000000000001</v>
      </c>
      <c r="S283" s="1">
        <v>2.71</v>
      </c>
      <c r="T283" s="2">
        <v>3.7189999999999999E-6</v>
      </c>
      <c r="U283">
        <f t="shared" si="12"/>
        <v>3.7189999999999999</v>
      </c>
      <c r="AC283" s="1">
        <v>2.71</v>
      </c>
      <c r="AD283" s="2">
        <v>8.2570000000000007E-6</v>
      </c>
      <c r="AE283">
        <f t="shared" si="14"/>
        <v>8.2570000000000014</v>
      </c>
    </row>
    <row r="284" spans="8:31" x14ac:dyDescent="0.25">
      <c r="H284" s="1">
        <v>2.72</v>
      </c>
      <c r="I284" s="2">
        <v>1.7E-5</v>
      </c>
      <c r="J284">
        <f t="shared" si="13"/>
        <v>17</v>
      </c>
      <c r="S284" s="1">
        <v>2.72</v>
      </c>
      <c r="T284" s="2">
        <v>8.2700000000000004E-6</v>
      </c>
      <c r="U284">
        <f t="shared" si="12"/>
        <v>8.27</v>
      </c>
      <c r="AC284" s="1">
        <v>2.72</v>
      </c>
      <c r="AD284" s="2">
        <v>1.4E-5</v>
      </c>
      <c r="AE284">
        <f t="shared" si="14"/>
        <v>14</v>
      </c>
    </row>
    <row r="285" spans="8:31" x14ac:dyDescent="0.25">
      <c r="H285" s="1">
        <v>2.73</v>
      </c>
      <c r="I285" s="2">
        <v>3.0000000000000001E-5</v>
      </c>
      <c r="J285">
        <f t="shared" si="13"/>
        <v>30</v>
      </c>
      <c r="S285" s="1">
        <v>2.73</v>
      </c>
      <c r="T285" s="2">
        <v>1.5E-5</v>
      </c>
      <c r="U285">
        <f t="shared" si="12"/>
        <v>15</v>
      </c>
      <c r="AC285" s="1">
        <v>2.73</v>
      </c>
      <c r="AD285" s="2">
        <v>2.1999999999999999E-5</v>
      </c>
      <c r="AE285">
        <f t="shared" si="14"/>
        <v>22</v>
      </c>
    </row>
    <row r="286" spans="8:31" x14ac:dyDescent="0.25">
      <c r="H286" s="1">
        <v>2.74</v>
      </c>
      <c r="I286" s="2">
        <v>2.5000000000000001E-5</v>
      </c>
      <c r="J286">
        <f t="shared" si="13"/>
        <v>25</v>
      </c>
      <c r="S286" s="1">
        <v>2.74</v>
      </c>
      <c r="T286" s="2">
        <v>1.2999999999999999E-5</v>
      </c>
      <c r="U286">
        <f t="shared" si="12"/>
        <v>13</v>
      </c>
      <c r="AC286" s="1">
        <v>2.74</v>
      </c>
      <c r="AD286" s="2">
        <v>2.0000000000000002E-5</v>
      </c>
      <c r="AE286">
        <f t="shared" si="14"/>
        <v>20</v>
      </c>
    </row>
    <row r="287" spans="8:31" x14ac:dyDescent="0.25">
      <c r="H287" s="1">
        <v>2.75</v>
      </c>
      <c r="I287" s="2">
        <v>1.2E-5</v>
      </c>
      <c r="J287">
        <f t="shared" si="13"/>
        <v>12</v>
      </c>
      <c r="S287" s="1">
        <v>2.75</v>
      </c>
      <c r="T287" s="2">
        <v>5.9540000000000001E-6</v>
      </c>
      <c r="U287">
        <f t="shared" si="12"/>
        <v>5.9539999999999997</v>
      </c>
      <c r="AC287" s="1">
        <v>2.75</v>
      </c>
      <c r="AD287" s="2">
        <v>1.2E-5</v>
      </c>
      <c r="AE287">
        <f t="shared" si="14"/>
        <v>12</v>
      </c>
    </row>
    <row r="288" spans="8:31" x14ac:dyDescent="0.25">
      <c r="H288" s="1">
        <v>2.76</v>
      </c>
      <c r="I288" s="2">
        <v>7.0530000000000001E-6</v>
      </c>
      <c r="J288">
        <f t="shared" si="13"/>
        <v>7.0529999999999999</v>
      </c>
      <c r="S288" s="1">
        <v>2.76</v>
      </c>
      <c r="T288" s="2">
        <v>3.5269999999999999E-6</v>
      </c>
      <c r="U288">
        <f t="shared" si="12"/>
        <v>3.5269999999999997</v>
      </c>
      <c r="AC288" s="1">
        <v>2.76</v>
      </c>
      <c r="AD288" s="2">
        <v>7.4839999999999998E-6</v>
      </c>
      <c r="AE288">
        <f t="shared" si="14"/>
        <v>7.484</v>
      </c>
    </row>
    <row r="289" spans="8:31" x14ac:dyDescent="0.25">
      <c r="H289" s="1">
        <v>2.77</v>
      </c>
      <c r="I289" s="2">
        <v>4.6500000000000004E-6</v>
      </c>
      <c r="J289">
        <f t="shared" si="13"/>
        <v>4.6500000000000004</v>
      </c>
      <c r="S289" s="1">
        <v>2.77</v>
      </c>
      <c r="T289" s="2">
        <v>2.3250000000000002E-6</v>
      </c>
      <c r="U289">
        <f t="shared" si="12"/>
        <v>2.3250000000000002</v>
      </c>
      <c r="AC289" s="1">
        <v>2.77</v>
      </c>
      <c r="AD289" s="2">
        <v>5.8810000000000001E-6</v>
      </c>
      <c r="AE289">
        <f t="shared" si="14"/>
        <v>5.8810000000000002</v>
      </c>
    </row>
    <row r="290" spans="8:31" x14ac:dyDescent="0.25">
      <c r="H290" s="1">
        <v>2.78</v>
      </c>
      <c r="I290" s="2">
        <v>3.7170000000000002E-6</v>
      </c>
      <c r="J290">
        <f t="shared" si="13"/>
        <v>3.7170000000000001</v>
      </c>
      <c r="S290" s="1">
        <v>2.78</v>
      </c>
      <c r="T290" s="2">
        <v>1.8589999999999999E-6</v>
      </c>
      <c r="U290">
        <f t="shared" si="12"/>
        <v>1.859</v>
      </c>
      <c r="AC290" s="1">
        <v>2.78</v>
      </c>
      <c r="AD290" s="2">
        <v>4.5689999999999998E-6</v>
      </c>
      <c r="AE290">
        <f t="shared" si="14"/>
        <v>4.569</v>
      </c>
    </row>
    <row r="291" spans="8:31" x14ac:dyDescent="0.25">
      <c r="H291" s="1">
        <v>2.79</v>
      </c>
      <c r="I291" s="2">
        <v>-2.92E-6</v>
      </c>
      <c r="J291">
        <f t="shared" si="13"/>
        <v>-2.92</v>
      </c>
      <c r="S291" s="1">
        <v>2.79</v>
      </c>
      <c r="T291" s="2">
        <v>-1.46E-6</v>
      </c>
      <c r="U291">
        <f t="shared" si="12"/>
        <v>-1.46</v>
      </c>
      <c r="AC291" s="1">
        <v>2.79</v>
      </c>
      <c r="AD291" s="2">
        <v>2.7029999999999998E-7</v>
      </c>
      <c r="AE291">
        <f t="shared" si="14"/>
        <v>0.27029999999999998</v>
      </c>
    </row>
    <row r="292" spans="8:31" x14ac:dyDescent="0.25">
      <c r="H292" s="1">
        <v>2.8</v>
      </c>
      <c r="I292" s="2">
        <v>-1.0000000000000001E-5</v>
      </c>
      <c r="J292">
        <f t="shared" si="13"/>
        <v>-10</v>
      </c>
      <c r="S292" s="1">
        <v>2.8</v>
      </c>
      <c r="T292" s="2">
        <v>-5.062E-6</v>
      </c>
      <c r="U292">
        <f t="shared" si="12"/>
        <v>-5.0620000000000003</v>
      </c>
      <c r="AC292" s="1">
        <v>2.8</v>
      </c>
      <c r="AD292" s="2">
        <v>-4.1960000000000001E-6</v>
      </c>
      <c r="AE292">
        <f t="shared" si="14"/>
        <v>-4.1959999999999997</v>
      </c>
    </row>
    <row r="293" spans="8:31" x14ac:dyDescent="0.25">
      <c r="H293" s="1">
        <v>2.81</v>
      </c>
      <c r="I293" s="2">
        <v>-5.1569999999999999E-6</v>
      </c>
      <c r="J293">
        <f t="shared" si="13"/>
        <v>-5.157</v>
      </c>
      <c r="S293" s="1">
        <v>2.81</v>
      </c>
      <c r="T293" s="2">
        <v>-2.5790000000000002E-6</v>
      </c>
      <c r="U293">
        <f t="shared" si="12"/>
        <v>-2.5790000000000002</v>
      </c>
      <c r="AC293" s="1">
        <v>2.81</v>
      </c>
      <c r="AD293" s="2">
        <v>-1.1310000000000001E-6</v>
      </c>
      <c r="AE293">
        <f t="shared" si="14"/>
        <v>-1.131</v>
      </c>
    </row>
    <row r="294" spans="8:31" x14ac:dyDescent="0.25">
      <c r="H294" s="1">
        <v>2.82</v>
      </c>
      <c r="I294" s="2">
        <v>-5.8830000000000003E-6</v>
      </c>
      <c r="J294">
        <f t="shared" si="13"/>
        <v>-5.883</v>
      </c>
      <c r="S294" s="1">
        <v>2.82</v>
      </c>
      <c r="T294" s="2">
        <v>-2.9409999999999999E-6</v>
      </c>
      <c r="U294">
        <f t="shared" si="12"/>
        <v>-2.9409999999999998</v>
      </c>
      <c r="AC294" s="1">
        <v>2.82</v>
      </c>
      <c r="AD294" s="2">
        <v>-2.9739999999999998E-6</v>
      </c>
      <c r="AE294">
        <f t="shared" si="14"/>
        <v>-2.9739999999999998</v>
      </c>
    </row>
    <row r="295" spans="8:31" x14ac:dyDescent="0.25">
      <c r="H295" s="1">
        <v>2.83</v>
      </c>
      <c r="I295" s="2">
        <v>-1.1E-5</v>
      </c>
      <c r="J295">
        <f t="shared" si="13"/>
        <v>-11</v>
      </c>
      <c r="S295" s="1">
        <v>2.83</v>
      </c>
      <c r="T295" s="2">
        <v>-5.3890000000000004E-6</v>
      </c>
      <c r="U295">
        <f t="shared" si="12"/>
        <v>-5.3890000000000002</v>
      </c>
      <c r="AC295" s="1">
        <v>2.83</v>
      </c>
      <c r="AD295" s="2">
        <v>-7.1189999999999999E-6</v>
      </c>
      <c r="AE295">
        <f t="shared" si="14"/>
        <v>-7.1189999999999998</v>
      </c>
    </row>
    <row r="296" spans="8:31" x14ac:dyDescent="0.25">
      <c r="H296" s="1">
        <v>2.84</v>
      </c>
      <c r="I296" s="2">
        <v>-6.4139999999999999E-6</v>
      </c>
      <c r="J296">
        <f t="shared" si="13"/>
        <v>-6.4139999999999997</v>
      </c>
      <c r="S296" s="1">
        <v>2.84</v>
      </c>
      <c r="T296" s="2">
        <v>-3.207E-6</v>
      </c>
      <c r="U296">
        <f t="shared" si="12"/>
        <v>-3.2069999999999999</v>
      </c>
      <c r="AC296" s="1">
        <v>2.84</v>
      </c>
      <c r="AD296" s="2">
        <v>-2.3020000000000002E-6</v>
      </c>
      <c r="AE296">
        <f t="shared" si="14"/>
        <v>-2.302</v>
      </c>
    </row>
    <row r="297" spans="8:31" x14ac:dyDescent="0.25">
      <c r="H297" s="1">
        <v>2.85</v>
      </c>
      <c r="I297" s="2">
        <v>-4.1219999999999997E-6</v>
      </c>
      <c r="J297">
        <f t="shared" si="13"/>
        <v>-4.1219999999999999</v>
      </c>
      <c r="S297" s="1">
        <v>2.85</v>
      </c>
      <c r="T297" s="2">
        <v>-2.0609999999999998E-6</v>
      </c>
      <c r="U297">
        <f t="shared" si="12"/>
        <v>-2.0609999999999999</v>
      </c>
      <c r="AC297" s="1">
        <v>2.85</v>
      </c>
      <c r="AD297" s="2">
        <v>-1.359E-6</v>
      </c>
      <c r="AE297">
        <f t="shared" si="14"/>
        <v>-1.359</v>
      </c>
    </row>
    <row r="298" spans="8:31" x14ac:dyDescent="0.25">
      <c r="H298" s="1">
        <v>2.86</v>
      </c>
      <c r="I298" s="2">
        <v>-1.9819999999999998E-6</v>
      </c>
      <c r="J298">
        <f t="shared" si="13"/>
        <v>-1.9819999999999998</v>
      </c>
      <c r="S298" s="1">
        <v>2.86</v>
      </c>
      <c r="T298" s="2">
        <v>-9.9109999999999992E-7</v>
      </c>
      <c r="U298">
        <f t="shared" si="12"/>
        <v>-0.99109999999999987</v>
      </c>
      <c r="AC298" s="1">
        <v>2.86</v>
      </c>
      <c r="AD298" s="2">
        <v>-1.3829999999999999E-6</v>
      </c>
      <c r="AE298">
        <f t="shared" si="14"/>
        <v>-1.383</v>
      </c>
    </row>
    <row r="299" spans="8:31" x14ac:dyDescent="0.25">
      <c r="H299" s="1">
        <v>2.87</v>
      </c>
      <c r="I299" s="2">
        <v>7.0419999999999997E-6</v>
      </c>
      <c r="J299">
        <f t="shared" si="13"/>
        <v>7.0419999999999998</v>
      </c>
      <c r="S299" s="1">
        <v>2.87</v>
      </c>
      <c r="T299" s="2">
        <v>3.5209999999999998E-6</v>
      </c>
      <c r="U299">
        <f t="shared" si="12"/>
        <v>3.5209999999999999</v>
      </c>
      <c r="AC299" s="1">
        <v>2.87</v>
      </c>
      <c r="AD299" s="2">
        <v>2.52E-6</v>
      </c>
      <c r="AE299">
        <f t="shared" si="14"/>
        <v>2.52</v>
      </c>
    </row>
    <row r="300" spans="8:31" x14ac:dyDescent="0.25">
      <c r="H300" s="1">
        <v>2.88</v>
      </c>
      <c r="I300" s="2">
        <v>3.4800000000000001E-6</v>
      </c>
      <c r="J300">
        <f t="shared" si="13"/>
        <v>3.48</v>
      </c>
      <c r="S300" s="1">
        <v>2.88</v>
      </c>
      <c r="T300" s="2">
        <v>1.7400000000000001E-6</v>
      </c>
      <c r="U300">
        <f t="shared" si="12"/>
        <v>1.74</v>
      </c>
      <c r="AC300" s="1">
        <v>2.88</v>
      </c>
      <c r="AD300" s="2">
        <v>-5.8709999999999996E-7</v>
      </c>
      <c r="AE300">
        <f t="shared" si="14"/>
        <v>-0.58709999999999996</v>
      </c>
    </row>
    <row r="301" spans="8:31" x14ac:dyDescent="0.25">
      <c r="H301" s="1">
        <v>2.89</v>
      </c>
      <c r="I301" s="2">
        <v>6.0220000000000006E-8</v>
      </c>
      <c r="J301">
        <f t="shared" si="13"/>
        <v>6.0220000000000003E-2</v>
      </c>
      <c r="S301" s="1">
        <v>2.89</v>
      </c>
      <c r="T301" s="2">
        <v>3.0110000000000003E-8</v>
      </c>
      <c r="U301">
        <f t="shared" si="12"/>
        <v>3.0110000000000001E-2</v>
      </c>
      <c r="AC301" s="1">
        <v>2.89</v>
      </c>
      <c r="AD301" s="2">
        <v>-2.4889999999999998E-6</v>
      </c>
      <c r="AE301">
        <f t="shared" si="14"/>
        <v>-2.4889999999999999</v>
      </c>
    </row>
    <row r="302" spans="8:31" x14ac:dyDescent="0.25">
      <c r="H302" s="1">
        <v>2.9</v>
      </c>
      <c r="I302" s="2">
        <v>1.2E-5</v>
      </c>
      <c r="J302">
        <f t="shared" si="13"/>
        <v>12</v>
      </c>
      <c r="S302" s="1">
        <v>2.9</v>
      </c>
      <c r="T302" s="2">
        <v>6.0430000000000004E-6</v>
      </c>
      <c r="U302">
        <f t="shared" si="12"/>
        <v>6.0430000000000001</v>
      </c>
      <c r="AC302" s="1">
        <v>2.9</v>
      </c>
      <c r="AD302" s="2">
        <v>3.4359999999999998E-6</v>
      </c>
      <c r="AE302">
        <f t="shared" si="14"/>
        <v>3.4359999999999999</v>
      </c>
    </row>
    <row r="303" spans="8:31" x14ac:dyDescent="0.25">
      <c r="H303" s="1">
        <v>2.91</v>
      </c>
      <c r="I303" s="2">
        <v>3.1000000000000001E-5</v>
      </c>
      <c r="J303">
        <f t="shared" si="13"/>
        <v>31</v>
      </c>
      <c r="S303" s="1">
        <v>2.91</v>
      </c>
      <c r="T303" s="2">
        <v>1.5E-5</v>
      </c>
      <c r="U303">
        <f t="shared" si="12"/>
        <v>15</v>
      </c>
      <c r="AC303" s="1">
        <v>2.91</v>
      </c>
      <c r="AD303" s="2">
        <v>1.2999999999999999E-5</v>
      </c>
      <c r="AE303">
        <f t="shared" si="14"/>
        <v>13</v>
      </c>
    </row>
    <row r="304" spans="8:31" x14ac:dyDescent="0.25">
      <c r="H304" s="1">
        <v>2.92</v>
      </c>
      <c r="I304" s="2">
        <v>2.5999999999999998E-5</v>
      </c>
      <c r="J304">
        <f t="shared" si="13"/>
        <v>26</v>
      </c>
      <c r="S304" s="1">
        <v>2.92</v>
      </c>
      <c r="T304" s="2">
        <v>1.2999999999999999E-5</v>
      </c>
      <c r="U304">
        <f t="shared" si="12"/>
        <v>13</v>
      </c>
      <c r="AC304" s="1">
        <v>2.92</v>
      </c>
      <c r="AD304" s="2">
        <v>8.8599999999999999E-6</v>
      </c>
      <c r="AE304">
        <f t="shared" si="14"/>
        <v>8.86</v>
      </c>
    </row>
    <row r="305" spans="8:31" x14ac:dyDescent="0.25">
      <c r="H305" s="1">
        <v>2.93</v>
      </c>
      <c r="I305" s="2">
        <v>1.8E-5</v>
      </c>
      <c r="J305">
        <f t="shared" si="13"/>
        <v>18</v>
      </c>
      <c r="S305" s="1">
        <v>2.93</v>
      </c>
      <c r="T305" s="2">
        <v>8.8969999999999997E-6</v>
      </c>
      <c r="U305">
        <f t="shared" si="12"/>
        <v>8.8970000000000002</v>
      </c>
      <c r="AC305" s="1">
        <v>2.93</v>
      </c>
      <c r="AD305" s="2">
        <v>4.1949999999999996E-6</v>
      </c>
      <c r="AE305">
        <f t="shared" si="14"/>
        <v>4.1949999999999994</v>
      </c>
    </row>
    <row r="306" spans="8:31" x14ac:dyDescent="0.25">
      <c r="H306" s="1">
        <v>2.94</v>
      </c>
      <c r="I306" s="2">
        <v>1.9000000000000001E-5</v>
      </c>
      <c r="J306">
        <f t="shared" si="13"/>
        <v>19</v>
      </c>
      <c r="S306" s="1">
        <v>2.94</v>
      </c>
      <c r="T306" s="2">
        <v>9.3349999999999996E-6</v>
      </c>
      <c r="U306">
        <f t="shared" si="12"/>
        <v>9.3349999999999991</v>
      </c>
      <c r="AC306" s="1">
        <v>2.94</v>
      </c>
      <c r="AD306" s="2">
        <v>5.3340000000000001E-6</v>
      </c>
      <c r="AE306">
        <f t="shared" si="14"/>
        <v>5.3340000000000005</v>
      </c>
    </row>
    <row r="307" spans="8:31" x14ac:dyDescent="0.25">
      <c r="H307" s="1">
        <v>2.95</v>
      </c>
      <c r="I307" s="2">
        <v>2.0000000000000002E-5</v>
      </c>
      <c r="J307">
        <f t="shared" si="13"/>
        <v>20</v>
      </c>
      <c r="S307" s="1">
        <v>2.95</v>
      </c>
      <c r="T307" s="2">
        <v>1.0000000000000001E-5</v>
      </c>
      <c r="U307">
        <f t="shared" si="12"/>
        <v>10</v>
      </c>
      <c r="AC307" s="1">
        <v>2.95</v>
      </c>
      <c r="AD307" s="2">
        <v>5.3319999999999999E-6</v>
      </c>
      <c r="AE307">
        <f t="shared" si="14"/>
        <v>5.3319999999999999</v>
      </c>
    </row>
    <row r="308" spans="8:31" x14ac:dyDescent="0.25">
      <c r="H308" s="1">
        <v>2.96</v>
      </c>
      <c r="I308" s="2">
        <v>2.9E-5</v>
      </c>
      <c r="J308">
        <f t="shared" si="13"/>
        <v>29</v>
      </c>
      <c r="S308" s="1">
        <v>2.96</v>
      </c>
      <c r="T308" s="2">
        <v>1.5E-5</v>
      </c>
      <c r="U308">
        <f t="shared" si="12"/>
        <v>15</v>
      </c>
      <c r="AC308" s="1">
        <v>2.96</v>
      </c>
      <c r="AD308" s="2">
        <v>8.2109999999999998E-6</v>
      </c>
      <c r="AE308">
        <f t="shared" si="14"/>
        <v>8.2110000000000003</v>
      </c>
    </row>
    <row r="309" spans="8:31" x14ac:dyDescent="0.25">
      <c r="H309" s="1">
        <v>2.97</v>
      </c>
      <c r="I309" s="2">
        <v>2.9E-5</v>
      </c>
      <c r="J309">
        <f t="shared" si="13"/>
        <v>29</v>
      </c>
      <c r="S309" s="1">
        <v>2.97</v>
      </c>
      <c r="T309" s="2">
        <v>1.5E-5</v>
      </c>
      <c r="U309">
        <f t="shared" si="12"/>
        <v>15</v>
      </c>
      <c r="AC309" s="1">
        <v>2.97</v>
      </c>
      <c r="AD309" s="2">
        <v>8.8230000000000001E-6</v>
      </c>
      <c r="AE309">
        <f t="shared" si="14"/>
        <v>8.8230000000000004</v>
      </c>
    </row>
    <row r="310" spans="8:31" x14ac:dyDescent="0.25">
      <c r="H310" s="1">
        <v>2.98</v>
      </c>
      <c r="I310" s="2">
        <v>1.4E-5</v>
      </c>
      <c r="J310">
        <f t="shared" si="13"/>
        <v>14</v>
      </c>
      <c r="S310" s="1">
        <v>2.98</v>
      </c>
      <c r="T310" s="2">
        <v>6.8340000000000001E-6</v>
      </c>
      <c r="U310">
        <f t="shared" si="12"/>
        <v>6.8340000000000005</v>
      </c>
      <c r="AC310" s="1">
        <v>2.98</v>
      </c>
      <c r="AD310" s="2">
        <v>2.88E-6</v>
      </c>
      <c r="AE310">
        <f t="shared" si="14"/>
        <v>2.88</v>
      </c>
    </row>
    <row r="311" spans="8:31" x14ac:dyDescent="0.25">
      <c r="H311" s="1">
        <v>2.99</v>
      </c>
      <c r="I311" s="2">
        <v>5.4530000000000001E-6</v>
      </c>
      <c r="J311">
        <f t="shared" si="13"/>
        <v>5.4530000000000003</v>
      </c>
      <c r="S311" s="1">
        <v>2.99</v>
      </c>
      <c r="T311" s="2">
        <v>2.7259999999999998E-6</v>
      </c>
      <c r="U311">
        <f t="shared" si="12"/>
        <v>2.726</v>
      </c>
      <c r="AC311" s="1">
        <v>2.99</v>
      </c>
      <c r="AD311" s="2">
        <v>-1.0270000000000001E-6</v>
      </c>
      <c r="AE311">
        <f t="shared" si="14"/>
        <v>-1.0270000000000001</v>
      </c>
    </row>
    <row r="312" spans="8:31" x14ac:dyDescent="0.25">
      <c r="H312" s="1">
        <v>3</v>
      </c>
      <c r="I312" s="2">
        <v>3.1729999999999999E-6</v>
      </c>
      <c r="J312">
        <f t="shared" si="13"/>
        <v>3.173</v>
      </c>
      <c r="S312" s="1">
        <v>3</v>
      </c>
      <c r="T312" s="2">
        <v>1.5859999999999999E-6</v>
      </c>
      <c r="U312">
        <f t="shared" si="12"/>
        <v>1.5859999999999999</v>
      </c>
      <c r="AC312" s="1">
        <v>3</v>
      </c>
      <c r="AD312" s="2">
        <v>-1.381E-6</v>
      </c>
      <c r="AE312">
        <f t="shared" si="14"/>
        <v>-1.381</v>
      </c>
    </row>
    <row r="313" spans="8:31" x14ac:dyDescent="0.25">
      <c r="H313" s="1">
        <v>3.01</v>
      </c>
      <c r="I313" s="2">
        <v>1.3090000000000001E-6</v>
      </c>
      <c r="J313">
        <f t="shared" si="13"/>
        <v>1.3090000000000002</v>
      </c>
      <c r="S313" s="1">
        <v>3.01</v>
      </c>
      <c r="T313" s="2">
        <v>6.5440000000000004E-7</v>
      </c>
      <c r="U313">
        <f t="shared" si="12"/>
        <v>0.65439999999999998</v>
      </c>
      <c r="AC313" s="1">
        <v>3.01</v>
      </c>
      <c r="AD313" s="2">
        <v>-7.1859999999999999E-7</v>
      </c>
      <c r="AE313">
        <f t="shared" si="14"/>
        <v>-0.71860000000000002</v>
      </c>
    </row>
    <row r="314" spans="8:31" x14ac:dyDescent="0.25">
      <c r="H314" s="1">
        <v>3.02</v>
      </c>
      <c r="I314" s="2">
        <v>-1.811E-7</v>
      </c>
      <c r="J314">
        <f t="shared" si="13"/>
        <v>-0.18110000000000001</v>
      </c>
      <c r="S314" s="1">
        <v>3.02</v>
      </c>
      <c r="T314" s="2">
        <v>-9.0559999999999998E-8</v>
      </c>
      <c r="U314">
        <f t="shared" si="12"/>
        <v>-9.0560000000000002E-2</v>
      </c>
      <c r="AC314" s="1">
        <v>3.02</v>
      </c>
      <c r="AD314" s="2">
        <v>-5.9640000000000002E-7</v>
      </c>
      <c r="AE314">
        <f t="shared" si="14"/>
        <v>-0.59640000000000004</v>
      </c>
    </row>
    <row r="315" spans="8:31" x14ac:dyDescent="0.25">
      <c r="H315" s="1">
        <v>3.03</v>
      </c>
      <c r="I315" s="2">
        <v>-4.3699999999999997E-6</v>
      </c>
      <c r="J315">
        <f t="shared" si="13"/>
        <v>-4.37</v>
      </c>
      <c r="S315" s="1">
        <v>3.03</v>
      </c>
      <c r="T315" s="2">
        <v>-2.1849999999999998E-6</v>
      </c>
      <c r="U315">
        <f t="shared" si="12"/>
        <v>-2.1850000000000001</v>
      </c>
      <c r="AC315" s="1">
        <v>3.03</v>
      </c>
      <c r="AD315" s="2">
        <v>-3.36E-6</v>
      </c>
      <c r="AE315">
        <f t="shared" si="14"/>
        <v>-3.36</v>
      </c>
    </row>
    <row r="316" spans="8:31" x14ac:dyDescent="0.25">
      <c r="H316" s="1">
        <v>3.04</v>
      </c>
      <c r="I316" s="2">
        <v>-1.5859999999999999E-6</v>
      </c>
      <c r="J316">
        <f t="shared" si="13"/>
        <v>-1.5859999999999999</v>
      </c>
      <c r="S316" s="1">
        <v>3.04</v>
      </c>
      <c r="T316" s="2">
        <v>-7.9279999999999995E-7</v>
      </c>
      <c r="U316">
        <f t="shared" si="12"/>
        <v>-0.79279999999999995</v>
      </c>
      <c r="AC316" s="1">
        <v>3.04</v>
      </c>
      <c r="AD316" s="2">
        <v>-3.4289999999999998E-7</v>
      </c>
      <c r="AE316">
        <f t="shared" si="14"/>
        <v>-0.34289999999999998</v>
      </c>
    </row>
    <row r="317" spans="8:31" x14ac:dyDescent="0.25">
      <c r="H317" s="1">
        <v>3.05</v>
      </c>
      <c r="I317" s="2">
        <v>-3.8179999999999997E-6</v>
      </c>
      <c r="J317">
        <f t="shared" si="13"/>
        <v>-3.8179999999999996</v>
      </c>
      <c r="S317" s="1">
        <v>3.05</v>
      </c>
      <c r="T317" s="2">
        <v>-1.9089999999999998E-6</v>
      </c>
      <c r="U317">
        <f t="shared" si="12"/>
        <v>-1.9089999999999998</v>
      </c>
      <c r="AC317" s="1">
        <v>3.05</v>
      </c>
      <c r="AD317" s="2">
        <v>-1.809E-6</v>
      </c>
      <c r="AE317">
        <f t="shared" si="14"/>
        <v>-1.8089999999999999</v>
      </c>
    </row>
    <row r="318" spans="8:31" x14ac:dyDescent="0.25">
      <c r="H318" s="1">
        <v>3.06</v>
      </c>
      <c r="I318" s="2">
        <v>-1.1E-5</v>
      </c>
      <c r="J318">
        <f t="shared" si="13"/>
        <v>-11</v>
      </c>
      <c r="S318" s="1">
        <v>3.06</v>
      </c>
      <c r="T318" s="2">
        <v>-5.3720000000000004E-6</v>
      </c>
      <c r="U318">
        <f t="shared" si="12"/>
        <v>-5.3720000000000008</v>
      </c>
      <c r="AC318" s="1">
        <v>3.06</v>
      </c>
      <c r="AD318" s="2">
        <v>-5.7359999999999998E-6</v>
      </c>
      <c r="AE318">
        <f t="shared" si="14"/>
        <v>-5.7359999999999998</v>
      </c>
    </row>
    <row r="319" spans="8:31" x14ac:dyDescent="0.25">
      <c r="H319" s="1">
        <v>3.07</v>
      </c>
      <c r="I319" s="2">
        <v>-1.5E-5</v>
      </c>
      <c r="J319">
        <f t="shared" si="13"/>
        <v>-15</v>
      </c>
      <c r="S319" s="1">
        <v>3.07</v>
      </c>
      <c r="T319" s="2">
        <v>-7.6299999999999998E-6</v>
      </c>
      <c r="U319">
        <f t="shared" si="12"/>
        <v>-7.63</v>
      </c>
      <c r="AC319" s="1">
        <v>3.07</v>
      </c>
      <c r="AD319" s="2">
        <v>-6.477E-6</v>
      </c>
      <c r="AE319">
        <f t="shared" si="14"/>
        <v>-6.4770000000000003</v>
      </c>
    </row>
    <row r="320" spans="8:31" x14ac:dyDescent="0.25">
      <c r="H320" s="1">
        <v>3.08</v>
      </c>
      <c r="I320" s="2">
        <v>-8.6179999999999995E-6</v>
      </c>
      <c r="J320">
        <f t="shared" si="13"/>
        <v>-8.6180000000000003</v>
      </c>
      <c r="S320" s="1">
        <v>3.08</v>
      </c>
      <c r="T320" s="2">
        <v>-4.3089999999999997E-6</v>
      </c>
      <c r="U320">
        <f t="shared" si="12"/>
        <v>-4.3090000000000002</v>
      </c>
      <c r="AC320" s="1">
        <v>3.08</v>
      </c>
      <c r="AD320" s="2">
        <v>-3.6289999999999999E-6</v>
      </c>
      <c r="AE320">
        <f t="shared" si="14"/>
        <v>-3.629</v>
      </c>
    </row>
    <row r="321" spans="8:31" x14ac:dyDescent="0.25">
      <c r="H321" s="1">
        <v>3.09</v>
      </c>
      <c r="I321" s="2">
        <v>-3.3060000000000002E-6</v>
      </c>
      <c r="J321">
        <f t="shared" si="13"/>
        <v>-3.306</v>
      </c>
      <c r="S321" s="1">
        <v>3.09</v>
      </c>
      <c r="T321" s="2">
        <v>-1.6530000000000001E-6</v>
      </c>
      <c r="U321">
        <f t="shared" si="12"/>
        <v>-1.653</v>
      </c>
      <c r="AC321" s="1">
        <v>3.09</v>
      </c>
      <c r="AD321" s="2">
        <v>-1.009E-6</v>
      </c>
      <c r="AE321">
        <f t="shared" si="14"/>
        <v>-1.0089999999999999</v>
      </c>
    </row>
    <row r="322" spans="8:31" x14ac:dyDescent="0.25">
      <c r="H322" s="1">
        <v>3.1</v>
      </c>
      <c r="I322" s="2">
        <v>-4.6979999999999997E-6</v>
      </c>
      <c r="J322">
        <f t="shared" si="13"/>
        <v>-4.6979999999999995</v>
      </c>
      <c r="S322" s="1">
        <v>3.1</v>
      </c>
      <c r="T322" s="2">
        <v>-2.3489999999999999E-6</v>
      </c>
      <c r="U322">
        <f t="shared" si="12"/>
        <v>-2.3489999999999998</v>
      </c>
      <c r="AC322" s="1">
        <v>3.1</v>
      </c>
      <c r="AD322" s="2">
        <v>-1.6169999999999999E-6</v>
      </c>
      <c r="AE322">
        <f t="shared" si="14"/>
        <v>-1.617</v>
      </c>
    </row>
    <row r="323" spans="8:31" x14ac:dyDescent="0.25">
      <c r="H323" s="1">
        <v>3.11</v>
      </c>
      <c r="I323" s="2">
        <v>-8.14E-6</v>
      </c>
      <c r="J323">
        <f t="shared" si="13"/>
        <v>-8.14</v>
      </c>
      <c r="S323" s="1">
        <v>3.11</v>
      </c>
      <c r="T323" s="2">
        <v>-4.07E-6</v>
      </c>
      <c r="U323">
        <f t="shared" si="12"/>
        <v>-4.07</v>
      </c>
      <c r="AC323" s="1">
        <v>3.11</v>
      </c>
      <c r="AD323" s="2">
        <v>-4.386E-6</v>
      </c>
      <c r="AE323">
        <f t="shared" si="14"/>
        <v>-4.3860000000000001</v>
      </c>
    </row>
    <row r="324" spans="8:31" x14ac:dyDescent="0.25">
      <c r="H324" s="1">
        <v>3.12</v>
      </c>
      <c r="I324" s="2">
        <v>-1.4E-5</v>
      </c>
      <c r="J324">
        <f t="shared" si="13"/>
        <v>-14</v>
      </c>
      <c r="S324" s="1">
        <v>3.12</v>
      </c>
      <c r="T324" s="2">
        <v>-6.8859999999999998E-6</v>
      </c>
      <c r="U324">
        <f t="shared" si="12"/>
        <v>-6.8860000000000001</v>
      </c>
      <c r="AC324" s="1">
        <v>3.12</v>
      </c>
      <c r="AD324" s="2">
        <v>-6.2190000000000001E-6</v>
      </c>
      <c r="AE324">
        <f t="shared" si="14"/>
        <v>-6.2190000000000003</v>
      </c>
    </row>
    <row r="325" spans="8:31" x14ac:dyDescent="0.25">
      <c r="H325" s="1">
        <v>3.13</v>
      </c>
      <c r="I325" s="2">
        <v>-9.9520000000000006E-6</v>
      </c>
      <c r="J325">
        <f t="shared" si="13"/>
        <v>-9.952</v>
      </c>
      <c r="S325" s="1">
        <v>3.13</v>
      </c>
      <c r="T325" s="2">
        <v>-4.9760000000000003E-6</v>
      </c>
      <c r="U325">
        <f t="shared" si="12"/>
        <v>-4.976</v>
      </c>
      <c r="AC325" s="1">
        <v>3.13</v>
      </c>
      <c r="AD325" s="2">
        <v>-3.0690000000000002E-6</v>
      </c>
      <c r="AE325">
        <f t="shared" si="14"/>
        <v>-3.0690000000000004</v>
      </c>
    </row>
    <row r="326" spans="8:31" x14ac:dyDescent="0.25">
      <c r="H326" s="1">
        <v>3.14</v>
      </c>
      <c r="I326" s="2">
        <v>-6.5910000000000001E-6</v>
      </c>
      <c r="J326">
        <f t="shared" si="13"/>
        <v>-6.5910000000000002</v>
      </c>
      <c r="S326" s="1">
        <v>3.14</v>
      </c>
      <c r="T326" s="2">
        <v>-3.2959999999999999E-6</v>
      </c>
      <c r="U326">
        <f t="shared" si="12"/>
        <v>-3.2959999999999998</v>
      </c>
      <c r="AC326" s="1">
        <v>3.14</v>
      </c>
      <c r="AD326" s="2">
        <v>-2.2670000000000001E-6</v>
      </c>
      <c r="AE326">
        <f t="shared" si="14"/>
        <v>-2.2669999999999999</v>
      </c>
    </row>
    <row r="327" spans="8:31" x14ac:dyDescent="0.25">
      <c r="H327" s="1">
        <v>3.15</v>
      </c>
      <c r="I327" s="2">
        <v>-6.7170000000000002E-6</v>
      </c>
      <c r="J327">
        <f t="shared" si="13"/>
        <v>-6.7170000000000005</v>
      </c>
      <c r="S327" s="1">
        <v>3.15</v>
      </c>
      <c r="T327" s="2">
        <v>-3.3589999999999999E-6</v>
      </c>
      <c r="U327">
        <f t="shared" si="12"/>
        <v>-3.359</v>
      </c>
      <c r="AC327" s="1">
        <v>3.15</v>
      </c>
      <c r="AD327" s="2">
        <v>-3.596E-6</v>
      </c>
      <c r="AE327">
        <f t="shared" si="14"/>
        <v>-3.5960000000000001</v>
      </c>
    </row>
    <row r="328" spans="8:31" x14ac:dyDescent="0.25">
      <c r="H328" s="1">
        <v>3.16</v>
      </c>
      <c r="I328" s="2">
        <v>-3.2770000000000001E-6</v>
      </c>
      <c r="J328">
        <f t="shared" si="13"/>
        <v>-3.2770000000000001</v>
      </c>
      <c r="S328" s="1">
        <v>3.16</v>
      </c>
      <c r="T328" s="2">
        <v>-1.6390000000000001E-6</v>
      </c>
      <c r="U328">
        <f t="shared" si="12"/>
        <v>-1.639</v>
      </c>
      <c r="AC328" s="1">
        <v>3.16</v>
      </c>
      <c r="AD328" s="2">
        <v>-1.184E-6</v>
      </c>
      <c r="AE328">
        <f t="shared" si="14"/>
        <v>-1.1839999999999999</v>
      </c>
    </row>
    <row r="329" spans="8:31" x14ac:dyDescent="0.25">
      <c r="H329" s="1">
        <v>3.17</v>
      </c>
      <c r="I329" s="2">
        <v>-6.8360000000000003E-6</v>
      </c>
      <c r="J329">
        <f t="shared" si="13"/>
        <v>-6.8360000000000003</v>
      </c>
      <c r="S329" s="1">
        <v>3.17</v>
      </c>
      <c r="T329" s="2">
        <v>-3.4180000000000001E-6</v>
      </c>
      <c r="U329">
        <f t="shared" si="12"/>
        <v>-3.4180000000000001</v>
      </c>
      <c r="AC329" s="1">
        <v>3.17</v>
      </c>
      <c r="AD329" s="2">
        <v>-2.3120000000000001E-6</v>
      </c>
      <c r="AE329">
        <f t="shared" si="14"/>
        <v>-2.3120000000000003</v>
      </c>
    </row>
    <row r="330" spans="8:31" x14ac:dyDescent="0.25">
      <c r="H330" s="1">
        <v>3.18</v>
      </c>
      <c r="I330" s="2">
        <v>-1.2E-5</v>
      </c>
      <c r="J330">
        <f t="shared" si="13"/>
        <v>-12</v>
      </c>
      <c r="S330" s="1">
        <v>3.18</v>
      </c>
      <c r="T330" s="2">
        <v>-5.7830000000000004E-6</v>
      </c>
      <c r="U330">
        <f t="shared" si="12"/>
        <v>-5.7830000000000004</v>
      </c>
      <c r="AC330" s="1">
        <v>3.18</v>
      </c>
      <c r="AD330" s="2">
        <v>-5.6230000000000002E-6</v>
      </c>
      <c r="AE330">
        <f t="shared" si="14"/>
        <v>-5.6230000000000002</v>
      </c>
    </row>
    <row r="331" spans="8:31" x14ac:dyDescent="0.25">
      <c r="H331" s="1">
        <v>3.19</v>
      </c>
      <c r="I331" s="2">
        <v>-8.1380000000000007E-6</v>
      </c>
      <c r="J331">
        <f t="shared" si="13"/>
        <v>-8.1379999999999999</v>
      </c>
      <c r="S331" s="1">
        <v>3.19</v>
      </c>
      <c r="T331" s="2">
        <v>-4.0690000000000003E-6</v>
      </c>
      <c r="U331">
        <f t="shared" si="12"/>
        <v>-4.069</v>
      </c>
      <c r="AC331" s="1">
        <v>3.19</v>
      </c>
      <c r="AD331" s="2">
        <v>-3.6540000000000001E-6</v>
      </c>
      <c r="AE331">
        <f t="shared" si="14"/>
        <v>-3.6539999999999999</v>
      </c>
    </row>
    <row r="332" spans="8:31" x14ac:dyDescent="0.25">
      <c r="H332" s="1">
        <v>3.2</v>
      </c>
      <c r="I332" s="2">
        <v>-2.5179999999999999E-6</v>
      </c>
      <c r="J332">
        <f t="shared" si="13"/>
        <v>-2.5179999999999998</v>
      </c>
      <c r="S332" s="1">
        <v>3.2</v>
      </c>
      <c r="T332" s="2">
        <v>-1.2589999999999999E-6</v>
      </c>
      <c r="U332">
        <f t="shared" si="12"/>
        <v>-1.2589999999999999</v>
      </c>
      <c r="AC332" s="1">
        <v>3.2</v>
      </c>
      <c r="AD332" s="2">
        <v>-5.8559999999999995E-7</v>
      </c>
      <c r="AE332">
        <f t="shared" si="14"/>
        <v>-0.5855999999999999</v>
      </c>
    </row>
    <row r="333" spans="8:31" x14ac:dyDescent="0.25">
      <c r="H333" s="1">
        <v>3.21</v>
      </c>
      <c r="I333" s="2">
        <v>8.5560000000000001E-7</v>
      </c>
      <c r="J333">
        <f t="shared" si="13"/>
        <v>0.85560000000000003</v>
      </c>
      <c r="S333" s="1">
        <v>3.21</v>
      </c>
      <c r="T333" s="2">
        <v>4.2780000000000001E-7</v>
      </c>
      <c r="U333">
        <f t="shared" ref="U333:U396" si="15">T333*1000000</f>
        <v>0.42780000000000001</v>
      </c>
      <c r="AC333" s="1">
        <v>3.21</v>
      </c>
      <c r="AD333" s="2">
        <v>7.3300000000000001E-7</v>
      </c>
      <c r="AE333">
        <f t="shared" si="14"/>
        <v>0.73299999999999998</v>
      </c>
    </row>
    <row r="334" spans="8:31" x14ac:dyDescent="0.25">
      <c r="H334" s="1">
        <v>3.22</v>
      </c>
      <c r="I334" s="2">
        <v>-4.5789999999999997E-6</v>
      </c>
      <c r="J334">
        <f t="shared" ref="J334:J397" si="16">I334*1000000</f>
        <v>-4.5789999999999997</v>
      </c>
      <c r="S334" s="1">
        <v>3.22</v>
      </c>
      <c r="T334" s="2">
        <v>-2.289E-6</v>
      </c>
      <c r="U334">
        <f t="shared" si="15"/>
        <v>-2.2890000000000001</v>
      </c>
      <c r="AC334" s="1">
        <v>3.22</v>
      </c>
      <c r="AD334" s="2">
        <v>-1.9570000000000001E-6</v>
      </c>
      <c r="AE334">
        <f t="shared" ref="AE334:AE397" si="17">AD334*1000000</f>
        <v>-1.9570000000000001</v>
      </c>
    </row>
    <row r="335" spans="8:31" x14ac:dyDescent="0.25">
      <c r="H335" s="1">
        <v>3.23</v>
      </c>
      <c r="I335" s="2">
        <v>-9.1069999999999994E-6</v>
      </c>
      <c r="J335">
        <f t="shared" si="16"/>
        <v>-9.1069999999999993</v>
      </c>
      <c r="S335" s="1">
        <v>3.23</v>
      </c>
      <c r="T335" s="2">
        <v>-4.5539999999999999E-6</v>
      </c>
      <c r="U335">
        <f t="shared" si="15"/>
        <v>-4.5540000000000003</v>
      </c>
      <c r="AC335" s="1">
        <v>3.23</v>
      </c>
      <c r="AD335" s="2">
        <v>-4.4150000000000001E-6</v>
      </c>
      <c r="AE335">
        <f t="shared" si="17"/>
        <v>-4.415</v>
      </c>
    </row>
    <row r="336" spans="8:31" x14ac:dyDescent="0.25">
      <c r="H336" s="1">
        <v>3.24</v>
      </c>
      <c r="I336" s="2">
        <v>-6.0850000000000002E-6</v>
      </c>
      <c r="J336">
        <f t="shared" si="16"/>
        <v>-6.085</v>
      </c>
      <c r="S336" s="1">
        <v>3.24</v>
      </c>
      <c r="T336" s="2">
        <v>-3.0419999999999998E-6</v>
      </c>
      <c r="U336">
        <f t="shared" si="15"/>
        <v>-3.0419999999999998</v>
      </c>
      <c r="AC336" s="1">
        <v>3.24</v>
      </c>
      <c r="AD336" s="2">
        <v>-2.492E-6</v>
      </c>
      <c r="AE336">
        <f t="shared" si="17"/>
        <v>-2.492</v>
      </c>
    </row>
    <row r="337" spans="8:31" x14ac:dyDescent="0.25">
      <c r="H337" s="1">
        <v>3.25</v>
      </c>
      <c r="I337" s="2">
        <v>-3.5599999999999998E-6</v>
      </c>
      <c r="J337">
        <f t="shared" si="16"/>
        <v>-3.5599999999999996</v>
      </c>
      <c r="S337" s="1">
        <v>3.25</v>
      </c>
      <c r="T337" s="2">
        <v>-1.7799999999999999E-6</v>
      </c>
      <c r="U337">
        <f t="shared" si="15"/>
        <v>-1.7799999999999998</v>
      </c>
      <c r="AC337" s="1">
        <v>3.25</v>
      </c>
      <c r="AD337" s="2">
        <v>-1.3030000000000001E-6</v>
      </c>
      <c r="AE337">
        <f t="shared" si="17"/>
        <v>-1.3030000000000002</v>
      </c>
    </row>
    <row r="338" spans="8:31" x14ac:dyDescent="0.25">
      <c r="H338" s="1">
        <v>3.26</v>
      </c>
      <c r="I338" s="2">
        <v>-3.1590000000000002E-6</v>
      </c>
      <c r="J338">
        <f t="shared" si="16"/>
        <v>-3.1590000000000003</v>
      </c>
      <c r="S338" s="1">
        <v>3.26</v>
      </c>
      <c r="T338" s="2">
        <v>-1.579E-6</v>
      </c>
      <c r="U338">
        <f t="shared" si="15"/>
        <v>-1.579</v>
      </c>
      <c r="AC338" s="1">
        <v>3.26</v>
      </c>
      <c r="AD338" s="2">
        <v>-1.516E-6</v>
      </c>
      <c r="AE338">
        <f t="shared" si="17"/>
        <v>-1.516</v>
      </c>
    </row>
    <row r="339" spans="8:31" x14ac:dyDescent="0.25">
      <c r="H339" s="1">
        <v>3.27</v>
      </c>
      <c r="I339" s="2">
        <v>-3.5250000000000001E-6</v>
      </c>
      <c r="J339">
        <f t="shared" si="16"/>
        <v>-3.5249999999999999</v>
      </c>
      <c r="S339" s="1">
        <v>3.27</v>
      </c>
      <c r="T339" s="2">
        <v>-1.7630000000000001E-6</v>
      </c>
      <c r="U339">
        <f t="shared" si="15"/>
        <v>-1.7630000000000001</v>
      </c>
      <c r="AC339" s="1">
        <v>3.27</v>
      </c>
      <c r="AD339" s="2">
        <v>-1.8500000000000001E-6</v>
      </c>
      <c r="AE339">
        <f t="shared" si="17"/>
        <v>-1.85</v>
      </c>
    </row>
    <row r="340" spans="8:31" x14ac:dyDescent="0.25">
      <c r="H340" s="1">
        <v>3.28</v>
      </c>
      <c r="I340" s="2">
        <v>-7.6000000000000003E-7</v>
      </c>
      <c r="J340">
        <f t="shared" si="16"/>
        <v>-0.76</v>
      </c>
      <c r="S340" s="1">
        <v>3.28</v>
      </c>
      <c r="T340" s="2">
        <v>-3.8000000000000001E-7</v>
      </c>
      <c r="U340">
        <f t="shared" si="15"/>
        <v>-0.38</v>
      </c>
      <c r="AC340" s="1">
        <v>3.28</v>
      </c>
      <c r="AD340" s="2">
        <v>-2.8630000000000002E-7</v>
      </c>
      <c r="AE340">
        <f t="shared" si="17"/>
        <v>-0.2863</v>
      </c>
    </row>
    <row r="341" spans="8:31" x14ac:dyDescent="0.25">
      <c r="H341" s="1">
        <v>3.29</v>
      </c>
      <c r="I341" s="2">
        <v>-1.9860000000000001E-6</v>
      </c>
      <c r="J341">
        <f t="shared" si="16"/>
        <v>-1.9860000000000002</v>
      </c>
      <c r="S341" s="1">
        <v>3.29</v>
      </c>
      <c r="T341" s="2">
        <v>-9.9310000000000007E-7</v>
      </c>
      <c r="U341">
        <f t="shared" si="15"/>
        <v>-0.99310000000000009</v>
      </c>
      <c r="AC341" s="1">
        <v>3.29</v>
      </c>
      <c r="AD341" s="2">
        <v>-9.8069999999999999E-7</v>
      </c>
      <c r="AE341">
        <f t="shared" si="17"/>
        <v>-0.98070000000000002</v>
      </c>
    </row>
    <row r="342" spans="8:31" x14ac:dyDescent="0.25">
      <c r="H342" s="1">
        <v>3.3</v>
      </c>
      <c r="I342" s="2">
        <v>-3.552E-6</v>
      </c>
      <c r="J342">
        <f t="shared" si="16"/>
        <v>-3.552</v>
      </c>
      <c r="S342" s="1">
        <v>3.3</v>
      </c>
      <c r="T342" s="2">
        <v>-1.776E-6</v>
      </c>
      <c r="U342">
        <f t="shared" si="15"/>
        <v>-1.776</v>
      </c>
      <c r="AC342" s="1">
        <v>3.3</v>
      </c>
      <c r="AD342" s="2">
        <v>-6.6690000000000002E-7</v>
      </c>
      <c r="AE342">
        <f t="shared" si="17"/>
        <v>-0.66690000000000005</v>
      </c>
    </row>
    <row r="343" spans="8:31" x14ac:dyDescent="0.25">
      <c r="H343" s="1">
        <v>3.31</v>
      </c>
      <c r="I343" s="2">
        <v>-5.7470000000000002E-6</v>
      </c>
      <c r="J343">
        <f t="shared" si="16"/>
        <v>-5.7469999999999999</v>
      </c>
      <c r="S343" s="1">
        <v>3.31</v>
      </c>
      <c r="T343" s="2">
        <v>-2.8739999999999999E-6</v>
      </c>
      <c r="U343">
        <f t="shared" si="15"/>
        <v>-2.8740000000000001</v>
      </c>
      <c r="AC343" s="1">
        <v>3.31</v>
      </c>
      <c r="AD343" s="2">
        <v>-1.827E-6</v>
      </c>
      <c r="AE343">
        <f t="shared" si="17"/>
        <v>-1.827</v>
      </c>
    </row>
    <row r="344" spans="8:31" x14ac:dyDescent="0.25">
      <c r="H344" s="1">
        <v>3.32</v>
      </c>
      <c r="I344" s="2">
        <v>8.1500000000000003E-7</v>
      </c>
      <c r="J344">
        <f t="shared" si="16"/>
        <v>0.81500000000000006</v>
      </c>
      <c r="S344" s="1">
        <v>3.32</v>
      </c>
      <c r="T344" s="2">
        <v>4.0750000000000002E-7</v>
      </c>
      <c r="U344">
        <f t="shared" si="15"/>
        <v>0.40750000000000003</v>
      </c>
      <c r="AC344" s="1">
        <v>3.32</v>
      </c>
      <c r="AD344" s="2">
        <v>7.3900000000000007E-8</v>
      </c>
      <c r="AE344">
        <f t="shared" si="17"/>
        <v>7.3900000000000007E-2</v>
      </c>
    </row>
    <row r="345" spans="8:31" x14ac:dyDescent="0.25">
      <c r="H345" s="1">
        <v>3.33</v>
      </c>
      <c r="I345" s="2">
        <v>-1.658E-6</v>
      </c>
      <c r="J345">
        <f t="shared" si="16"/>
        <v>-1.6580000000000001</v>
      </c>
      <c r="S345" s="1">
        <v>3.33</v>
      </c>
      <c r="T345" s="2">
        <v>-8.2920000000000004E-7</v>
      </c>
      <c r="U345">
        <f t="shared" si="15"/>
        <v>-0.82920000000000005</v>
      </c>
      <c r="AC345" s="1">
        <v>3.33</v>
      </c>
      <c r="AD345" s="2">
        <v>-1.1689999999999999E-6</v>
      </c>
      <c r="AE345">
        <f t="shared" si="17"/>
        <v>-1.169</v>
      </c>
    </row>
    <row r="346" spans="8:31" x14ac:dyDescent="0.25">
      <c r="H346" s="1">
        <v>3.34</v>
      </c>
      <c r="I346" s="2">
        <v>-6.1940000000000003E-6</v>
      </c>
      <c r="J346">
        <f t="shared" si="16"/>
        <v>-6.194</v>
      </c>
      <c r="S346" s="1">
        <v>3.34</v>
      </c>
      <c r="T346" s="2">
        <v>-3.0970000000000002E-6</v>
      </c>
      <c r="U346">
        <f t="shared" si="15"/>
        <v>-3.097</v>
      </c>
      <c r="AC346" s="1">
        <v>3.34</v>
      </c>
      <c r="AD346" s="2">
        <v>-3.5669999999999999E-6</v>
      </c>
      <c r="AE346">
        <f t="shared" si="17"/>
        <v>-3.5669999999999997</v>
      </c>
    </row>
    <row r="347" spans="8:31" x14ac:dyDescent="0.25">
      <c r="H347" s="1">
        <v>3.35</v>
      </c>
      <c r="I347" s="2">
        <v>-1.9889999999999999E-6</v>
      </c>
      <c r="J347">
        <f t="shared" si="16"/>
        <v>-1.9889999999999999</v>
      </c>
      <c r="S347" s="1">
        <v>3.35</v>
      </c>
      <c r="T347" s="2">
        <v>-9.9459999999999997E-7</v>
      </c>
      <c r="U347">
        <f t="shared" si="15"/>
        <v>-0.99459999999999993</v>
      </c>
      <c r="AC347" s="1">
        <v>3.35</v>
      </c>
      <c r="AD347" s="2">
        <v>-7.5479999999999996E-7</v>
      </c>
      <c r="AE347">
        <f t="shared" si="17"/>
        <v>-0.75479999999999992</v>
      </c>
    </row>
    <row r="348" spans="8:31" x14ac:dyDescent="0.25">
      <c r="H348" s="1">
        <v>3.36</v>
      </c>
      <c r="I348" s="2">
        <v>-3.3440000000000001E-6</v>
      </c>
      <c r="J348">
        <f t="shared" si="16"/>
        <v>-3.3440000000000003</v>
      </c>
      <c r="S348" s="1">
        <v>3.36</v>
      </c>
      <c r="T348" s="2">
        <v>-1.672E-6</v>
      </c>
      <c r="U348">
        <f t="shared" si="15"/>
        <v>-1.6720000000000002</v>
      </c>
      <c r="AC348" s="1">
        <v>3.36</v>
      </c>
      <c r="AD348" s="2">
        <v>-5.7739999999999997E-7</v>
      </c>
      <c r="AE348">
        <f t="shared" si="17"/>
        <v>-0.57740000000000002</v>
      </c>
    </row>
    <row r="349" spans="8:31" x14ac:dyDescent="0.25">
      <c r="H349" s="1">
        <v>3.37</v>
      </c>
      <c r="I349" s="2">
        <v>-8.4919999999999995E-7</v>
      </c>
      <c r="J349">
        <f t="shared" si="16"/>
        <v>-0.84919999999999995</v>
      </c>
      <c r="S349" s="1">
        <v>3.37</v>
      </c>
      <c r="T349" s="2">
        <v>-4.2459999999999998E-7</v>
      </c>
      <c r="U349">
        <f t="shared" si="15"/>
        <v>-0.42459999999999998</v>
      </c>
      <c r="AC349" s="1">
        <v>3.37</v>
      </c>
      <c r="AD349" s="2">
        <v>-1.4140000000000001E-7</v>
      </c>
      <c r="AE349">
        <f t="shared" si="17"/>
        <v>-0.1414</v>
      </c>
    </row>
    <row r="350" spans="8:31" x14ac:dyDescent="0.25">
      <c r="H350" s="1">
        <v>3.38</v>
      </c>
      <c r="I350" s="2">
        <v>-1.207E-6</v>
      </c>
      <c r="J350">
        <f t="shared" si="16"/>
        <v>-1.2070000000000001</v>
      </c>
      <c r="S350" s="1">
        <v>3.38</v>
      </c>
      <c r="T350" s="2">
        <v>-6.0350000000000002E-7</v>
      </c>
      <c r="U350">
        <f t="shared" si="15"/>
        <v>-0.60350000000000004</v>
      </c>
      <c r="AC350" s="1">
        <v>3.38</v>
      </c>
      <c r="AD350" s="2">
        <v>-5.3099999999999998E-7</v>
      </c>
      <c r="AE350">
        <f t="shared" si="17"/>
        <v>-0.53100000000000003</v>
      </c>
    </row>
    <row r="351" spans="8:31" x14ac:dyDescent="0.25">
      <c r="H351" s="1">
        <v>3.39</v>
      </c>
      <c r="I351" s="2">
        <v>-5.057E-6</v>
      </c>
      <c r="J351">
        <f t="shared" si="16"/>
        <v>-5.0570000000000004</v>
      </c>
      <c r="S351" s="1">
        <v>3.39</v>
      </c>
      <c r="T351" s="2">
        <v>-2.5280000000000002E-6</v>
      </c>
      <c r="U351">
        <f t="shared" si="15"/>
        <v>-2.528</v>
      </c>
      <c r="AC351" s="1">
        <v>3.39</v>
      </c>
      <c r="AD351" s="2">
        <v>-2.5720000000000001E-6</v>
      </c>
      <c r="AE351">
        <f t="shared" si="17"/>
        <v>-2.5720000000000001</v>
      </c>
    </row>
    <row r="352" spans="8:31" x14ac:dyDescent="0.25">
      <c r="H352" s="1">
        <v>3.4</v>
      </c>
      <c r="I352" s="2">
        <v>2.3800000000000001E-6</v>
      </c>
      <c r="J352">
        <f t="shared" si="16"/>
        <v>2.38</v>
      </c>
      <c r="S352" s="1">
        <v>3.4</v>
      </c>
      <c r="T352" s="2">
        <v>1.19E-6</v>
      </c>
      <c r="U352">
        <f t="shared" si="15"/>
        <v>1.19</v>
      </c>
      <c r="AC352" s="1">
        <v>3.4</v>
      </c>
      <c r="AD352" s="2">
        <v>1.2049999999999999E-6</v>
      </c>
      <c r="AE352">
        <f t="shared" si="17"/>
        <v>1.2049999999999998</v>
      </c>
    </row>
    <row r="353" spans="8:31" x14ac:dyDescent="0.25">
      <c r="H353" s="1">
        <v>3.41</v>
      </c>
      <c r="I353" s="2">
        <v>-2.2579999999999998E-6</v>
      </c>
      <c r="J353">
        <f t="shared" si="16"/>
        <v>-2.258</v>
      </c>
      <c r="S353" s="1">
        <v>3.41</v>
      </c>
      <c r="T353" s="2">
        <v>-1.1289999999999999E-6</v>
      </c>
      <c r="U353">
        <f t="shared" si="15"/>
        <v>-1.129</v>
      </c>
      <c r="AC353" s="1">
        <v>3.41</v>
      </c>
      <c r="AD353" s="2">
        <v>-8.2559999999999998E-7</v>
      </c>
      <c r="AE353">
        <f t="shared" si="17"/>
        <v>-0.8256</v>
      </c>
    </row>
    <row r="354" spans="8:31" x14ac:dyDescent="0.25">
      <c r="H354" s="1">
        <v>3.42</v>
      </c>
      <c r="I354" s="2">
        <v>-6.6830000000000002E-6</v>
      </c>
      <c r="J354">
        <f t="shared" si="16"/>
        <v>-6.6829999999999998</v>
      </c>
      <c r="S354" s="1">
        <v>3.42</v>
      </c>
      <c r="T354" s="2">
        <v>-3.3409999999999999E-6</v>
      </c>
      <c r="U354">
        <f t="shared" si="15"/>
        <v>-3.3409999999999997</v>
      </c>
      <c r="AC354" s="1">
        <v>3.42</v>
      </c>
      <c r="AD354" s="2">
        <v>-2.7650000000000002E-6</v>
      </c>
      <c r="AE354">
        <f t="shared" si="17"/>
        <v>-2.7650000000000001</v>
      </c>
    </row>
    <row r="355" spans="8:31" x14ac:dyDescent="0.25">
      <c r="H355" s="1">
        <v>3.43</v>
      </c>
      <c r="I355" s="2">
        <v>-2.8049999999999998E-6</v>
      </c>
      <c r="J355">
        <f t="shared" si="16"/>
        <v>-2.8049999999999997</v>
      </c>
      <c r="S355" s="1">
        <v>3.43</v>
      </c>
      <c r="T355" s="2">
        <v>-1.4020000000000001E-6</v>
      </c>
      <c r="U355">
        <f t="shared" si="15"/>
        <v>-1.4020000000000001</v>
      </c>
      <c r="AC355" s="1">
        <v>3.43</v>
      </c>
      <c r="AD355" s="2">
        <v>-1.5120000000000001E-6</v>
      </c>
      <c r="AE355">
        <f t="shared" si="17"/>
        <v>-1.512</v>
      </c>
    </row>
    <row r="356" spans="8:31" x14ac:dyDescent="0.25">
      <c r="H356" s="1">
        <v>3.44</v>
      </c>
      <c r="I356" s="2">
        <v>3.4560000000000002E-7</v>
      </c>
      <c r="J356">
        <f t="shared" si="16"/>
        <v>0.34560000000000002</v>
      </c>
      <c r="S356" s="1">
        <v>3.44</v>
      </c>
      <c r="T356" s="2">
        <v>1.7280000000000001E-7</v>
      </c>
      <c r="U356">
        <f t="shared" si="15"/>
        <v>0.17280000000000001</v>
      </c>
      <c r="AC356" s="1">
        <v>3.44</v>
      </c>
      <c r="AD356" s="2">
        <v>1.0930000000000001E-7</v>
      </c>
      <c r="AE356">
        <f t="shared" si="17"/>
        <v>0.10930000000000001</v>
      </c>
    </row>
    <row r="357" spans="8:31" x14ac:dyDescent="0.25">
      <c r="H357" s="1">
        <v>3.45</v>
      </c>
      <c r="I357" s="2">
        <v>-2.5950000000000001E-7</v>
      </c>
      <c r="J357">
        <f t="shared" si="16"/>
        <v>-0.25950000000000001</v>
      </c>
      <c r="S357" s="1">
        <v>3.45</v>
      </c>
      <c r="T357" s="2">
        <v>-1.297E-7</v>
      </c>
      <c r="U357">
        <f t="shared" si="15"/>
        <v>-0.12970000000000001</v>
      </c>
      <c r="AC357" s="1">
        <v>3.45</v>
      </c>
      <c r="AD357" s="2">
        <v>-2.6759999999999999E-7</v>
      </c>
      <c r="AE357">
        <f t="shared" si="17"/>
        <v>-0.2676</v>
      </c>
    </row>
    <row r="358" spans="8:31" x14ac:dyDescent="0.25">
      <c r="H358" s="1">
        <v>3.46</v>
      </c>
      <c r="I358" s="2">
        <v>-4.1999999999999996E-6</v>
      </c>
      <c r="J358">
        <f t="shared" si="16"/>
        <v>-4.1999999999999993</v>
      </c>
      <c r="S358" s="1">
        <v>3.46</v>
      </c>
      <c r="T358" s="2">
        <v>-2.0999999999999998E-6</v>
      </c>
      <c r="U358">
        <f t="shared" si="15"/>
        <v>-2.0999999999999996</v>
      </c>
      <c r="AC358" s="1">
        <v>3.46</v>
      </c>
      <c r="AD358" s="2">
        <v>-2.2730000000000001E-6</v>
      </c>
      <c r="AE358">
        <f t="shared" si="17"/>
        <v>-2.2730000000000001</v>
      </c>
    </row>
    <row r="359" spans="8:31" x14ac:dyDescent="0.25">
      <c r="H359" s="1">
        <v>3.47</v>
      </c>
      <c r="I359" s="2">
        <v>-3.2650000000000001E-6</v>
      </c>
      <c r="J359">
        <f t="shared" si="16"/>
        <v>-3.2650000000000001</v>
      </c>
      <c r="S359" s="1">
        <v>3.47</v>
      </c>
      <c r="T359" s="2">
        <v>-1.6330000000000001E-6</v>
      </c>
      <c r="U359">
        <f t="shared" si="15"/>
        <v>-1.633</v>
      </c>
      <c r="AC359" s="1">
        <v>3.47</v>
      </c>
      <c r="AD359" s="2">
        <v>-8.7209999999999998E-7</v>
      </c>
      <c r="AE359">
        <f t="shared" si="17"/>
        <v>-0.87209999999999999</v>
      </c>
    </row>
    <row r="360" spans="8:31" x14ac:dyDescent="0.25">
      <c r="H360" s="1">
        <v>3.48</v>
      </c>
      <c r="I360" s="2">
        <v>-7.6710000000000003E-8</v>
      </c>
      <c r="J360">
        <f t="shared" si="16"/>
        <v>-7.671E-2</v>
      </c>
      <c r="S360" s="1">
        <v>3.48</v>
      </c>
      <c r="T360" s="2">
        <v>-3.8350000000000003E-8</v>
      </c>
      <c r="U360">
        <f t="shared" si="15"/>
        <v>-3.8350000000000002E-2</v>
      </c>
      <c r="AC360" s="1">
        <v>3.48</v>
      </c>
      <c r="AD360" s="2">
        <v>1.1249999999999999E-7</v>
      </c>
      <c r="AE360">
        <f t="shared" si="17"/>
        <v>0.11249999999999999</v>
      </c>
    </row>
    <row r="361" spans="8:31" x14ac:dyDescent="0.25">
      <c r="H361" s="1">
        <v>3.49</v>
      </c>
      <c r="I361" s="2">
        <v>-2.2170000000000001E-6</v>
      </c>
      <c r="J361">
        <f t="shared" si="16"/>
        <v>-2.2170000000000001</v>
      </c>
      <c r="S361" s="1">
        <v>3.49</v>
      </c>
      <c r="T361" s="2">
        <v>-1.108E-6</v>
      </c>
      <c r="U361">
        <f t="shared" si="15"/>
        <v>-1.1080000000000001</v>
      </c>
      <c r="AC361" s="1">
        <v>3.49</v>
      </c>
      <c r="AD361" s="2">
        <v>-2.08E-6</v>
      </c>
      <c r="AE361">
        <f t="shared" si="17"/>
        <v>-2.08</v>
      </c>
    </row>
    <row r="362" spans="8:31" x14ac:dyDescent="0.25">
      <c r="H362" s="1">
        <v>3.5</v>
      </c>
      <c r="I362" s="2">
        <v>-9.7489999999999997E-7</v>
      </c>
      <c r="J362">
        <f t="shared" si="16"/>
        <v>-0.97489999999999999</v>
      </c>
      <c r="S362" s="1">
        <v>3.5</v>
      </c>
      <c r="T362" s="2">
        <v>-4.8739999999999998E-7</v>
      </c>
      <c r="U362">
        <f t="shared" si="15"/>
        <v>-0.4874</v>
      </c>
      <c r="AC362" s="1">
        <v>3.5</v>
      </c>
      <c r="AD362" s="2">
        <v>-4.978E-8</v>
      </c>
      <c r="AE362">
        <f t="shared" si="17"/>
        <v>-4.9779999999999998E-2</v>
      </c>
    </row>
    <row r="363" spans="8:31" x14ac:dyDescent="0.25">
      <c r="H363" s="1">
        <v>3.51</v>
      </c>
      <c r="I363" s="2">
        <v>2.3910000000000001E-6</v>
      </c>
      <c r="J363">
        <f t="shared" si="16"/>
        <v>2.391</v>
      </c>
      <c r="S363" s="1">
        <v>3.51</v>
      </c>
      <c r="T363" s="2">
        <v>1.195E-6</v>
      </c>
      <c r="U363">
        <f t="shared" si="15"/>
        <v>1.1950000000000001</v>
      </c>
      <c r="AC363" s="1">
        <v>3.51</v>
      </c>
      <c r="AD363" s="2">
        <v>2.1169999999999998E-6</v>
      </c>
      <c r="AE363">
        <f t="shared" si="17"/>
        <v>2.117</v>
      </c>
    </row>
    <row r="364" spans="8:31" x14ac:dyDescent="0.25">
      <c r="H364" s="1">
        <v>3.52</v>
      </c>
      <c r="I364" s="2">
        <v>-3.298E-7</v>
      </c>
      <c r="J364">
        <f t="shared" si="16"/>
        <v>-0.32979999999999998</v>
      </c>
      <c r="S364" s="1">
        <v>3.52</v>
      </c>
      <c r="T364" s="2">
        <v>-1.649E-7</v>
      </c>
      <c r="U364">
        <f t="shared" si="15"/>
        <v>-0.16489999999999999</v>
      </c>
      <c r="AC364" s="1">
        <v>3.52</v>
      </c>
      <c r="AD364" s="2">
        <v>3.4760000000000002E-7</v>
      </c>
      <c r="AE364">
        <f t="shared" si="17"/>
        <v>0.34760000000000002</v>
      </c>
    </row>
    <row r="365" spans="8:31" x14ac:dyDescent="0.25">
      <c r="H365" s="1">
        <v>3.53</v>
      </c>
      <c r="I365" s="2">
        <v>-4.6999999999999999E-6</v>
      </c>
      <c r="J365">
        <f t="shared" si="16"/>
        <v>-4.7</v>
      </c>
      <c r="S365" s="1">
        <v>3.53</v>
      </c>
      <c r="T365" s="2">
        <v>-2.3499999999999999E-6</v>
      </c>
      <c r="U365">
        <f t="shared" si="15"/>
        <v>-2.35</v>
      </c>
      <c r="AC365" s="1">
        <v>3.53</v>
      </c>
      <c r="AD365" s="2">
        <v>-2.756E-6</v>
      </c>
      <c r="AE365">
        <f t="shared" si="17"/>
        <v>-2.7559999999999998</v>
      </c>
    </row>
    <row r="366" spans="8:31" x14ac:dyDescent="0.25">
      <c r="H366" s="1">
        <v>3.54</v>
      </c>
      <c r="I366" s="2">
        <v>-1.3480000000000001E-6</v>
      </c>
      <c r="J366">
        <f t="shared" si="16"/>
        <v>-1.3480000000000001</v>
      </c>
      <c r="S366" s="1">
        <v>3.54</v>
      </c>
      <c r="T366" s="2">
        <v>-6.7420000000000004E-7</v>
      </c>
      <c r="U366">
        <f t="shared" si="15"/>
        <v>-0.67420000000000002</v>
      </c>
      <c r="AC366" s="1">
        <v>3.54</v>
      </c>
      <c r="AD366" s="2">
        <v>-1.3850000000000001E-6</v>
      </c>
      <c r="AE366">
        <f t="shared" si="17"/>
        <v>-1.385</v>
      </c>
    </row>
    <row r="367" spans="8:31" x14ac:dyDescent="0.25">
      <c r="H367" s="1">
        <v>3.55</v>
      </c>
      <c r="I367" s="2">
        <v>-3.1640000000000001E-6</v>
      </c>
      <c r="J367">
        <f t="shared" si="16"/>
        <v>-3.1640000000000001</v>
      </c>
      <c r="S367" s="1">
        <v>3.55</v>
      </c>
      <c r="T367" s="2">
        <v>-1.5820000000000001E-6</v>
      </c>
      <c r="U367">
        <f t="shared" si="15"/>
        <v>-1.5820000000000001</v>
      </c>
      <c r="AC367" s="1">
        <v>3.55</v>
      </c>
      <c r="AD367" s="2">
        <v>-2.1569999999999998E-6</v>
      </c>
      <c r="AE367">
        <f t="shared" si="17"/>
        <v>-2.157</v>
      </c>
    </row>
    <row r="368" spans="8:31" x14ac:dyDescent="0.25">
      <c r="H368" s="1">
        <v>3.56</v>
      </c>
      <c r="I368" s="2">
        <v>8.9029999999999997E-7</v>
      </c>
      <c r="J368">
        <f t="shared" si="16"/>
        <v>0.89029999999999998</v>
      </c>
      <c r="S368" s="1">
        <v>3.56</v>
      </c>
      <c r="T368" s="2">
        <v>4.4519999999999999E-7</v>
      </c>
      <c r="U368">
        <f t="shared" si="15"/>
        <v>0.44519999999999998</v>
      </c>
      <c r="AC368" s="1">
        <v>3.56</v>
      </c>
      <c r="AD368" s="2">
        <v>1.5230000000000001E-7</v>
      </c>
      <c r="AE368">
        <f t="shared" si="17"/>
        <v>0.15230000000000002</v>
      </c>
    </row>
    <row r="369" spans="8:31" x14ac:dyDescent="0.25">
      <c r="H369" s="1">
        <v>3.57</v>
      </c>
      <c r="I369" s="2">
        <v>3.9430000000000002E-6</v>
      </c>
      <c r="J369">
        <f t="shared" si="16"/>
        <v>3.9430000000000001</v>
      </c>
      <c r="S369" s="1">
        <v>3.57</v>
      </c>
      <c r="T369" s="2">
        <v>1.9719999999999999E-6</v>
      </c>
      <c r="U369">
        <f t="shared" si="15"/>
        <v>1.972</v>
      </c>
      <c r="AC369" s="1">
        <v>3.57</v>
      </c>
      <c r="AD369" s="2">
        <v>3.4230000000000001E-6</v>
      </c>
      <c r="AE369">
        <f t="shared" si="17"/>
        <v>3.423</v>
      </c>
    </row>
    <row r="370" spans="8:31" x14ac:dyDescent="0.25">
      <c r="H370" s="1">
        <v>3.58</v>
      </c>
      <c r="I370" s="2">
        <v>-3.3340000000000002E-6</v>
      </c>
      <c r="J370">
        <f t="shared" si="16"/>
        <v>-3.3340000000000001</v>
      </c>
      <c r="S370" s="1">
        <v>3.58</v>
      </c>
      <c r="T370" s="2">
        <v>-1.6670000000000001E-6</v>
      </c>
      <c r="U370">
        <f t="shared" si="15"/>
        <v>-1.667</v>
      </c>
      <c r="AC370" s="1">
        <v>3.58</v>
      </c>
      <c r="AD370" s="2">
        <v>-8.3350000000000005E-7</v>
      </c>
      <c r="AE370">
        <f t="shared" si="17"/>
        <v>-0.83350000000000002</v>
      </c>
    </row>
    <row r="371" spans="8:31" x14ac:dyDescent="0.25">
      <c r="H371" s="1">
        <v>3.59</v>
      </c>
      <c r="I371" s="2">
        <v>-3.227E-7</v>
      </c>
      <c r="J371">
        <f t="shared" si="16"/>
        <v>-0.32269999999999999</v>
      </c>
      <c r="S371" s="1">
        <v>3.59</v>
      </c>
      <c r="T371" s="2">
        <v>-1.613E-7</v>
      </c>
      <c r="U371">
        <f t="shared" si="15"/>
        <v>-0.1613</v>
      </c>
      <c r="AC371" s="1">
        <v>3.59</v>
      </c>
      <c r="AD371" s="2">
        <v>-2.53E-7</v>
      </c>
      <c r="AE371">
        <f t="shared" si="17"/>
        <v>-0.253</v>
      </c>
    </row>
    <row r="372" spans="8:31" x14ac:dyDescent="0.25">
      <c r="H372" s="1">
        <v>3.6</v>
      </c>
      <c r="I372" s="2">
        <v>8.568E-7</v>
      </c>
      <c r="J372">
        <f t="shared" si="16"/>
        <v>0.85680000000000001</v>
      </c>
      <c r="S372" s="1">
        <v>3.6</v>
      </c>
      <c r="T372" s="2">
        <v>4.284E-7</v>
      </c>
      <c r="U372">
        <f t="shared" si="15"/>
        <v>0.4284</v>
      </c>
      <c r="AC372" s="1">
        <v>3.6</v>
      </c>
      <c r="AD372" s="2">
        <v>3.9029999999999999E-7</v>
      </c>
      <c r="AE372">
        <f t="shared" si="17"/>
        <v>0.39029999999999998</v>
      </c>
    </row>
    <row r="373" spans="8:31" x14ac:dyDescent="0.25">
      <c r="H373" s="1">
        <v>3.61</v>
      </c>
      <c r="I373" s="2">
        <v>-2.1959999999999998E-6</v>
      </c>
      <c r="J373">
        <f t="shared" si="16"/>
        <v>-2.1959999999999997</v>
      </c>
      <c r="S373" s="1">
        <v>3.61</v>
      </c>
      <c r="T373" s="2">
        <v>-1.0979999999999999E-6</v>
      </c>
      <c r="U373">
        <f t="shared" si="15"/>
        <v>-1.0979999999999999</v>
      </c>
      <c r="AC373" s="1">
        <v>3.61</v>
      </c>
      <c r="AD373" s="2">
        <v>-1.7519999999999999E-6</v>
      </c>
      <c r="AE373">
        <f t="shared" si="17"/>
        <v>-1.752</v>
      </c>
    </row>
    <row r="374" spans="8:31" x14ac:dyDescent="0.25">
      <c r="H374" s="1">
        <v>3.62</v>
      </c>
      <c r="I374" s="2">
        <v>-1.7849999999999999E-7</v>
      </c>
      <c r="J374">
        <f t="shared" si="16"/>
        <v>-0.17849999999999999</v>
      </c>
      <c r="S374" s="1">
        <v>3.62</v>
      </c>
      <c r="T374" s="2">
        <v>-8.9260000000000007E-8</v>
      </c>
      <c r="U374">
        <f t="shared" si="15"/>
        <v>-8.9260000000000006E-2</v>
      </c>
      <c r="AC374" s="1">
        <v>3.62</v>
      </c>
      <c r="AD374" s="2">
        <v>6.8390000000000006E-8</v>
      </c>
      <c r="AE374">
        <f t="shared" si="17"/>
        <v>6.8390000000000006E-2</v>
      </c>
    </row>
    <row r="375" spans="8:31" x14ac:dyDescent="0.25">
      <c r="H375" s="1">
        <v>3.63</v>
      </c>
      <c r="I375" s="2">
        <v>-3.4769999999999999E-6</v>
      </c>
      <c r="J375">
        <f t="shared" si="16"/>
        <v>-3.4769999999999999</v>
      </c>
      <c r="S375" s="1">
        <v>3.63</v>
      </c>
      <c r="T375" s="2">
        <v>-1.7379999999999999E-6</v>
      </c>
      <c r="U375">
        <f t="shared" si="15"/>
        <v>-1.738</v>
      </c>
      <c r="AC375" s="1">
        <v>3.63</v>
      </c>
      <c r="AD375" s="2">
        <v>-1.5030000000000001E-6</v>
      </c>
      <c r="AE375">
        <f t="shared" si="17"/>
        <v>-1.5030000000000001</v>
      </c>
    </row>
    <row r="376" spans="8:31" x14ac:dyDescent="0.25">
      <c r="H376" s="1">
        <v>3.64</v>
      </c>
      <c r="I376" s="2">
        <v>1.1620000000000001E-6</v>
      </c>
      <c r="J376">
        <f t="shared" si="16"/>
        <v>1.1620000000000001</v>
      </c>
      <c r="S376" s="1">
        <v>3.64</v>
      </c>
      <c r="T376" s="2">
        <v>5.8100000000000003E-7</v>
      </c>
      <c r="U376">
        <f t="shared" si="15"/>
        <v>0.58100000000000007</v>
      </c>
      <c r="AC376" s="1">
        <v>3.64</v>
      </c>
      <c r="AD376" s="2">
        <v>6.4249999999999999E-7</v>
      </c>
      <c r="AE376">
        <f t="shared" si="17"/>
        <v>0.64249999999999996</v>
      </c>
    </row>
    <row r="377" spans="8:31" x14ac:dyDescent="0.25">
      <c r="H377" s="1">
        <v>3.65</v>
      </c>
      <c r="I377" s="2">
        <v>3.0769999999999999E-6</v>
      </c>
      <c r="J377">
        <f t="shared" si="16"/>
        <v>3.077</v>
      </c>
      <c r="S377" s="1">
        <v>3.65</v>
      </c>
      <c r="T377" s="2">
        <v>1.539E-6</v>
      </c>
      <c r="U377">
        <f t="shared" si="15"/>
        <v>1.5389999999999999</v>
      </c>
      <c r="AC377" s="1">
        <v>3.65</v>
      </c>
      <c r="AD377" s="2">
        <v>2.3740000000000001E-6</v>
      </c>
      <c r="AE377">
        <f t="shared" si="17"/>
        <v>2.3740000000000001</v>
      </c>
    </row>
    <row r="378" spans="8:31" x14ac:dyDescent="0.25">
      <c r="H378" s="1">
        <v>3.66</v>
      </c>
      <c r="I378" s="2">
        <v>-3.4989999999999999E-6</v>
      </c>
      <c r="J378">
        <f t="shared" si="16"/>
        <v>-3.4989999999999997</v>
      </c>
      <c r="S378" s="1">
        <v>3.66</v>
      </c>
      <c r="T378" s="2">
        <v>-1.75E-6</v>
      </c>
      <c r="U378">
        <f t="shared" si="15"/>
        <v>-1.75</v>
      </c>
      <c r="AC378" s="1">
        <v>3.66</v>
      </c>
      <c r="AD378" s="2">
        <v>-1.8780000000000001E-6</v>
      </c>
      <c r="AE378">
        <f t="shared" si="17"/>
        <v>-1.8780000000000001</v>
      </c>
    </row>
    <row r="379" spans="8:31" x14ac:dyDescent="0.25">
      <c r="H379" s="1">
        <v>3.67</v>
      </c>
      <c r="I379" s="2">
        <v>-3.0019999999999998E-6</v>
      </c>
      <c r="J379">
        <f t="shared" si="16"/>
        <v>-3.0019999999999998</v>
      </c>
      <c r="S379" s="1">
        <v>3.67</v>
      </c>
      <c r="T379" s="2">
        <v>-1.5009999999999999E-6</v>
      </c>
      <c r="U379">
        <f t="shared" si="15"/>
        <v>-1.5009999999999999</v>
      </c>
      <c r="AC379" s="1">
        <v>3.67</v>
      </c>
      <c r="AD379" s="2">
        <v>-1.9599999999999999E-6</v>
      </c>
      <c r="AE379">
        <f t="shared" si="17"/>
        <v>-1.96</v>
      </c>
    </row>
    <row r="380" spans="8:31" x14ac:dyDescent="0.25">
      <c r="H380" s="1">
        <v>3.68</v>
      </c>
      <c r="I380" s="2">
        <v>-2.3760000000000002E-6</v>
      </c>
      <c r="J380">
        <f t="shared" si="16"/>
        <v>-2.3760000000000003</v>
      </c>
      <c r="S380" s="1">
        <v>3.68</v>
      </c>
      <c r="T380" s="2">
        <v>-1.1880000000000001E-6</v>
      </c>
      <c r="U380">
        <f t="shared" si="15"/>
        <v>-1.1880000000000002</v>
      </c>
      <c r="AC380" s="1">
        <v>3.68</v>
      </c>
      <c r="AD380" s="2">
        <v>-7.2989999999999999E-7</v>
      </c>
      <c r="AE380">
        <f t="shared" si="17"/>
        <v>-0.72989999999999999</v>
      </c>
    </row>
    <row r="381" spans="8:31" x14ac:dyDescent="0.25">
      <c r="H381" s="1">
        <v>3.69</v>
      </c>
      <c r="I381" s="2">
        <v>1.6190000000000001E-6</v>
      </c>
      <c r="J381">
        <f t="shared" si="16"/>
        <v>1.619</v>
      </c>
      <c r="S381" s="1">
        <v>3.69</v>
      </c>
      <c r="T381" s="2">
        <v>8.0950000000000004E-7</v>
      </c>
      <c r="U381">
        <f t="shared" si="15"/>
        <v>0.8095</v>
      </c>
      <c r="AC381" s="1">
        <v>3.69</v>
      </c>
      <c r="AD381" s="2">
        <v>1.1060000000000001E-6</v>
      </c>
      <c r="AE381">
        <f t="shared" si="17"/>
        <v>1.1060000000000001</v>
      </c>
    </row>
    <row r="382" spans="8:31" x14ac:dyDescent="0.25">
      <c r="H382" s="1">
        <v>3.7</v>
      </c>
      <c r="I382" s="2">
        <v>3.9859999999999996E-6</v>
      </c>
      <c r="J382">
        <f t="shared" si="16"/>
        <v>3.9859999999999998</v>
      </c>
      <c r="S382" s="1">
        <v>3.7</v>
      </c>
      <c r="T382" s="2">
        <v>1.9929999999999998E-6</v>
      </c>
      <c r="U382">
        <f t="shared" si="15"/>
        <v>1.9929999999999999</v>
      </c>
      <c r="AC382" s="1">
        <v>3.7</v>
      </c>
      <c r="AD382" s="2">
        <v>2.322E-6</v>
      </c>
      <c r="AE382">
        <f t="shared" si="17"/>
        <v>2.3220000000000001</v>
      </c>
    </row>
    <row r="383" spans="8:31" x14ac:dyDescent="0.25">
      <c r="H383" s="1">
        <v>3.71</v>
      </c>
      <c r="I383" s="2">
        <v>-3.1159999999999999E-6</v>
      </c>
      <c r="J383">
        <f t="shared" si="16"/>
        <v>-3.1160000000000001</v>
      </c>
      <c r="S383" s="1">
        <v>3.71</v>
      </c>
      <c r="T383" s="2">
        <v>-1.5579999999999999E-6</v>
      </c>
      <c r="U383">
        <f t="shared" si="15"/>
        <v>-1.5580000000000001</v>
      </c>
      <c r="AC383" s="1">
        <v>3.71</v>
      </c>
      <c r="AD383" s="2">
        <v>-2.1500000000000002E-6</v>
      </c>
      <c r="AE383">
        <f t="shared" si="17"/>
        <v>-2.1500000000000004</v>
      </c>
    </row>
    <row r="384" spans="8:31" x14ac:dyDescent="0.25">
      <c r="H384" s="1">
        <v>3.72</v>
      </c>
      <c r="I384" s="2">
        <v>-4.8709999999999996E-6</v>
      </c>
      <c r="J384">
        <f t="shared" si="16"/>
        <v>-4.8709999999999996</v>
      </c>
      <c r="S384" s="1">
        <v>3.72</v>
      </c>
      <c r="T384" s="2">
        <v>-2.4360000000000001E-6</v>
      </c>
      <c r="U384">
        <f t="shared" si="15"/>
        <v>-2.4359999999999999</v>
      </c>
      <c r="AC384" s="1">
        <v>3.72</v>
      </c>
      <c r="AD384" s="2">
        <v>-2.9720000000000001E-6</v>
      </c>
      <c r="AE384">
        <f t="shared" si="17"/>
        <v>-2.972</v>
      </c>
    </row>
    <row r="385" spans="8:31" x14ac:dyDescent="0.25">
      <c r="H385" s="1">
        <v>3.73</v>
      </c>
      <c r="I385" s="2">
        <v>-3.1719999999999999E-6</v>
      </c>
      <c r="J385">
        <f t="shared" si="16"/>
        <v>-3.1719999999999997</v>
      </c>
      <c r="S385" s="1">
        <v>3.73</v>
      </c>
      <c r="T385" s="2">
        <v>-1.5859999999999999E-6</v>
      </c>
      <c r="U385">
        <f t="shared" si="15"/>
        <v>-1.5859999999999999</v>
      </c>
      <c r="AC385" s="1">
        <v>3.73</v>
      </c>
      <c r="AD385" s="2">
        <v>-7.8980000000000004E-7</v>
      </c>
      <c r="AE385">
        <f t="shared" si="17"/>
        <v>-0.78980000000000006</v>
      </c>
    </row>
    <row r="386" spans="8:31" x14ac:dyDescent="0.25">
      <c r="H386" s="1">
        <v>3.74</v>
      </c>
      <c r="I386" s="2">
        <v>2.4049999999999998E-6</v>
      </c>
      <c r="J386">
        <f t="shared" si="16"/>
        <v>2.4049999999999998</v>
      </c>
      <c r="S386" s="1">
        <v>3.74</v>
      </c>
      <c r="T386" s="2">
        <v>1.2020000000000001E-6</v>
      </c>
      <c r="U386">
        <f t="shared" si="15"/>
        <v>1.2020000000000002</v>
      </c>
      <c r="AC386" s="1">
        <v>3.74</v>
      </c>
      <c r="AD386" s="2">
        <v>2.2060000000000001E-6</v>
      </c>
      <c r="AE386">
        <f t="shared" si="17"/>
        <v>2.206</v>
      </c>
    </row>
    <row r="387" spans="8:31" x14ac:dyDescent="0.25">
      <c r="H387" s="1">
        <v>3.75</v>
      </c>
      <c r="I387" s="2">
        <v>4.9139999999999999E-6</v>
      </c>
      <c r="J387">
        <f t="shared" si="16"/>
        <v>4.9139999999999997</v>
      </c>
      <c r="S387" s="1">
        <v>3.75</v>
      </c>
      <c r="T387" s="2">
        <v>2.4569999999999999E-6</v>
      </c>
      <c r="U387">
        <f t="shared" si="15"/>
        <v>2.4569999999999999</v>
      </c>
      <c r="AC387" s="1">
        <v>3.75</v>
      </c>
      <c r="AD387" s="2">
        <v>2.204E-6</v>
      </c>
      <c r="AE387">
        <f t="shared" si="17"/>
        <v>2.2040000000000002</v>
      </c>
    </row>
    <row r="388" spans="8:31" x14ac:dyDescent="0.25">
      <c r="H388" s="1">
        <v>3.76</v>
      </c>
      <c r="I388" s="2">
        <v>2.6560000000000001E-6</v>
      </c>
      <c r="J388">
        <f t="shared" si="16"/>
        <v>2.6560000000000001</v>
      </c>
      <c r="S388" s="1">
        <v>3.76</v>
      </c>
      <c r="T388" s="2">
        <v>1.328E-6</v>
      </c>
      <c r="U388">
        <f t="shared" si="15"/>
        <v>1.3280000000000001</v>
      </c>
      <c r="AC388" s="1">
        <v>3.76</v>
      </c>
      <c r="AD388" s="2">
        <v>7.0969999999999996E-7</v>
      </c>
      <c r="AE388">
        <f t="shared" si="17"/>
        <v>0.7097</v>
      </c>
    </row>
    <row r="389" spans="8:31" x14ac:dyDescent="0.25">
      <c r="H389" s="1">
        <v>3.77</v>
      </c>
      <c r="I389" s="2">
        <v>-8.7560000000000005E-6</v>
      </c>
      <c r="J389">
        <f t="shared" si="16"/>
        <v>-8.7560000000000002</v>
      </c>
      <c r="S389" s="1">
        <v>3.77</v>
      </c>
      <c r="T389" s="2">
        <v>-4.3780000000000003E-6</v>
      </c>
      <c r="U389">
        <f t="shared" si="15"/>
        <v>-4.3780000000000001</v>
      </c>
      <c r="AC389" s="1">
        <v>3.77</v>
      </c>
      <c r="AD389" s="2">
        <v>-5.4879999999999998E-6</v>
      </c>
      <c r="AE389">
        <f t="shared" si="17"/>
        <v>-5.4879999999999995</v>
      </c>
    </row>
    <row r="390" spans="8:31" x14ac:dyDescent="0.25">
      <c r="H390" s="1">
        <v>3.78</v>
      </c>
      <c r="I390" s="2">
        <v>-4.6550000000000003E-6</v>
      </c>
      <c r="J390">
        <f t="shared" si="16"/>
        <v>-4.6550000000000002</v>
      </c>
      <c r="S390" s="1">
        <v>3.78</v>
      </c>
      <c r="T390" s="2">
        <v>-2.328E-6</v>
      </c>
      <c r="U390">
        <f t="shared" si="15"/>
        <v>-2.3279999999999998</v>
      </c>
      <c r="AC390" s="1">
        <v>3.78</v>
      </c>
      <c r="AD390" s="2">
        <v>-2.9670000000000001E-6</v>
      </c>
      <c r="AE390">
        <f t="shared" si="17"/>
        <v>-2.9670000000000001</v>
      </c>
    </row>
    <row r="391" spans="8:31" x14ac:dyDescent="0.25">
      <c r="H391" s="1">
        <v>3.79</v>
      </c>
      <c r="I391" s="2">
        <v>5.84E-6</v>
      </c>
      <c r="J391">
        <f t="shared" si="16"/>
        <v>5.84</v>
      </c>
      <c r="S391" s="1">
        <v>3.79</v>
      </c>
      <c r="T391" s="2">
        <v>2.92E-6</v>
      </c>
      <c r="U391">
        <f t="shared" si="15"/>
        <v>2.92</v>
      </c>
      <c r="AC391" s="1">
        <v>3.79</v>
      </c>
      <c r="AD391" s="2">
        <v>5.3630000000000002E-6</v>
      </c>
      <c r="AE391">
        <f t="shared" si="17"/>
        <v>5.3630000000000004</v>
      </c>
    </row>
    <row r="392" spans="8:31" x14ac:dyDescent="0.25">
      <c r="H392" s="1">
        <v>3.8</v>
      </c>
      <c r="I392" s="2">
        <v>5.8880000000000002E-6</v>
      </c>
      <c r="J392">
        <f t="shared" si="16"/>
        <v>5.8879999999999999</v>
      </c>
      <c r="S392" s="1">
        <v>3.8</v>
      </c>
      <c r="T392" s="2">
        <v>2.9440000000000001E-6</v>
      </c>
      <c r="U392">
        <f t="shared" si="15"/>
        <v>2.944</v>
      </c>
      <c r="AC392" s="1">
        <v>3.8</v>
      </c>
      <c r="AD392" s="2">
        <v>4.5510000000000001E-6</v>
      </c>
      <c r="AE392">
        <f t="shared" si="17"/>
        <v>4.5510000000000002</v>
      </c>
    </row>
    <row r="393" spans="8:31" x14ac:dyDescent="0.25">
      <c r="H393" s="1">
        <v>3.81</v>
      </c>
      <c r="I393" s="2">
        <v>-2.306E-6</v>
      </c>
      <c r="J393">
        <f t="shared" si="16"/>
        <v>-2.306</v>
      </c>
      <c r="S393" s="1">
        <v>3.81</v>
      </c>
      <c r="T393" s="2">
        <v>-1.153E-6</v>
      </c>
      <c r="U393">
        <f t="shared" si="15"/>
        <v>-1.153</v>
      </c>
      <c r="AC393" s="1">
        <v>3.81</v>
      </c>
      <c r="AD393" s="2">
        <v>-3.2600000000000001E-6</v>
      </c>
      <c r="AE393">
        <f t="shared" si="17"/>
        <v>-3.2600000000000002</v>
      </c>
    </row>
    <row r="394" spans="8:31" x14ac:dyDescent="0.25">
      <c r="H394" s="1">
        <v>3.82</v>
      </c>
      <c r="I394" s="2">
        <v>-3.7409999999999998E-6</v>
      </c>
      <c r="J394">
        <f t="shared" si="16"/>
        <v>-3.7409999999999997</v>
      </c>
      <c r="S394" s="1">
        <v>3.82</v>
      </c>
      <c r="T394" s="2">
        <v>-1.8700000000000001E-6</v>
      </c>
      <c r="U394">
        <f t="shared" si="15"/>
        <v>-1.87</v>
      </c>
      <c r="AC394" s="1">
        <v>3.82</v>
      </c>
      <c r="AD394" s="2">
        <v>-2.4679999999999999E-6</v>
      </c>
      <c r="AE394">
        <f t="shared" si="17"/>
        <v>-2.468</v>
      </c>
    </row>
    <row r="395" spans="8:31" x14ac:dyDescent="0.25">
      <c r="H395" s="1">
        <v>3.83</v>
      </c>
      <c r="I395" s="2">
        <v>7.2069999999999998E-6</v>
      </c>
      <c r="J395">
        <f t="shared" si="16"/>
        <v>7.2069999999999999</v>
      </c>
      <c r="S395" s="1">
        <v>3.83</v>
      </c>
      <c r="T395" s="2">
        <v>3.6040000000000001E-6</v>
      </c>
      <c r="U395">
        <f t="shared" si="15"/>
        <v>3.6040000000000001</v>
      </c>
      <c r="AC395" s="1">
        <v>3.83</v>
      </c>
      <c r="AD395" s="2">
        <v>4.5639999999999998E-6</v>
      </c>
      <c r="AE395">
        <f t="shared" si="17"/>
        <v>4.5640000000000001</v>
      </c>
    </row>
    <row r="396" spans="8:31" x14ac:dyDescent="0.25">
      <c r="H396" s="1">
        <v>3.84</v>
      </c>
      <c r="I396" s="2">
        <v>-1.9580000000000001E-6</v>
      </c>
      <c r="J396">
        <f t="shared" si="16"/>
        <v>-1.9580000000000002</v>
      </c>
      <c r="S396" s="1">
        <v>3.84</v>
      </c>
      <c r="T396" s="2">
        <v>-9.7920000000000009E-7</v>
      </c>
      <c r="U396">
        <f t="shared" si="15"/>
        <v>-0.97920000000000007</v>
      </c>
      <c r="AC396" s="1">
        <v>3.84</v>
      </c>
      <c r="AD396" s="2">
        <v>-1.8870000000000001E-6</v>
      </c>
      <c r="AE396">
        <f t="shared" si="17"/>
        <v>-1.887</v>
      </c>
    </row>
    <row r="397" spans="8:31" x14ac:dyDescent="0.25">
      <c r="H397" s="1">
        <v>3.85</v>
      </c>
      <c r="I397" s="2">
        <v>-4.7840000000000003E-6</v>
      </c>
      <c r="J397">
        <f t="shared" si="16"/>
        <v>-4.7840000000000007</v>
      </c>
      <c r="S397" s="1">
        <v>3.85</v>
      </c>
      <c r="T397" s="2">
        <v>-2.3920000000000001E-6</v>
      </c>
      <c r="U397">
        <f t="shared" ref="U397:U460" si="18">T397*1000000</f>
        <v>-2.3920000000000003</v>
      </c>
      <c r="AC397" s="1">
        <v>3.85</v>
      </c>
      <c r="AD397" s="2">
        <v>-2.5000000000000002E-6</v>
      </c>
      <c r="AE397">
        <f t="shared" si="17"/>
        <v>-2.5</v>
      </c>
    </row>
    <row r="398" spans="8:31" x14ac:dyDescent="0.25">
      <c r="H398" s="1">
        <v>3.86</v>
      </c>
      <c r="I398" s="2">
        <v>4.4580000000000003E-6</v>
      </c>
      <c r="J398">
        <f t="shared" ref="J398:J461" si="19">I398*1000000</f>
        <v>4.4580000000000002</v>
      </c>
      <c r="S398" s="1">
        <v>3.86</v>
      </c>
      <c r="T398" s="2">
        <v>2.2290000000000002E-6</v>
      </c>
      <c r="U398">
        <f t="shared" si="18"/>
        <v>2.2290000000000001</v>
      </c>
      <c r="AC398" s="1">
        <v>3.86</v>
      </c>
      <c r="AD398" s="2">
        <v>3.4910000000000001E-6</v>
      </c>
      <c r="AE398">
        <f t="shared" ref="AE398:AE461" si="20">AD398*1000000</f>
        <v>3.4910000000000001</v>
      </c>
    </row>
    <row r="399" spans="8:31" x14ac:dyDescent="0.25">
      <c r="H399" s="1">
        <v>3.87</v>
      </c>
      <c r="I399" s="2">
        <v>-5.5169999999999999E-6</v>
      </c>
      <c r="J399">
        <f t="shared" si="19"/>
        <v>-5.5169999999999995</v>
      </c>
      <c r="S399" s="1">
        <v>3.87</v>
      </c>
      <c r="T399" s="2">
        <v>-2.7590000000000002E-6</v>
      </c>
      <c r="U399">
        <f t="shared" si="18"/>
        <v>-2.7590000000000003</v>
      </c>
      <c r="AC399" s="1">
        <v>3.87</v>
      </c>
      <c r="AD399" s="2">
        <v>-3.4139999999999998E-6</v>
      </c>
      <c r="AE399">
        <f t="shared" si="20"/>
        <v>-3.4139999999999997</v>
      </c>
    </row>
    <row r="400" spans="8:31" x14ac:dyDescent="0.25">
      <c r="H400" s="1">
        <v>3.88</v>
      </c>
      <c r="I400" s="2">
        <v>1.88E-6</v>
      </c>
      <c r="J400">
        <f t="shared" si="19"/>
        <v>1.88</v>
      </c>
      <c r="S400" s="1">
        <v>3.88</v>
      </c>
      <c r="T400" s="2">
        <v>9.3989999999999999E-7</v>
      </c>
      <c r="U400">
        <f t="shared" si="18"/>
        <v>0.93989999999999996</v>
      </c>
      <c r="AC400" s="1">
        <v>3.88</v>
      </c>
      <c r="AD400" s="2">
        <v>4.024E-7</v>
      </c>
      <c r="AE400">
        <f t="shared" si="20"/>
        <v>0.40239999999999998</v>
      </c>
    </row>
    <row r="401" spans="8:31" x14ac:dyDescent="0.25">
      <c r="H401" s="1">
        <v>3.89</v>
      </c>
      <c r="I401" s="2">
        <v>8.7139999999999999E-6</v>
      </c>
      <c r="J401">
        <f t="shared" si="19"/>
        <v>8.7140000000000004</v>
      </c>
      <c r="S401" s="1">
        <v>3.89</v>
      </c>
      <c r="T401" s="2">
        <v>4.357E-6</v>
      </c>
      <c r="U401">
        <f t="shared" si="18"/>
        <v>4.3570000000000002</v>
      </c>
      <c r="AC401" s="1">
        <v>3.89</v>
      </c>
      <c r="AD401" s="2">
        <v>5.1930000000000001E-6</v>
      </c>
      <c r="AE401">
        <f t="shared" si="20"/>
        <v>5.1930000000000005</v>
      </c>
    </row>
    <row r="402" spans="8:31" x14ac:dyDescent="0.25">
      <c r="H402" s="1">
        <v>3.9</v>
      </c>
      <c r="I402" s="2">
        <v>-4.5920000000000002E-6</v>
      </c>
      <c r="J402">
        <f t="shared" si="19"/>
        <v>-4.5920000000000005</v>
      </c>
      <c r="S402" s="1">
        <v>3.9</v>
      </c>
      <c r="T402" s="2">
        <v>-2.2960000000000001E-6</v>
      </c>
      <c r="U402">
        <f t="shared" si="18"/>
        <v>-2.2960000000000003</v>
      </c>
      <c r="AC402" s="1">
        <v>3.9</v>
      </c>
      <c r="AD402" s="2">
        <v>-2.2869999999999999E-6</v>
      </c>
      <c r="AE402">
        <f t="shared" si="20"/>
        <v>-2.2869999999999999</v>
      </c>
    </row>
    <row r="403" spans="8:31" x14ac:dyDescent="0.25">
      <c r="H403" s="1">
        <v>3.91</v>
      </c>
      <c r="I403" s="2">
        <v>-5.6169999999999998E-6</v>
      </c>
      <c r="J403">
        <f t="shared" si="19"/>
        <v>-5.617</v>
      </c>
      <c r="S403" s="1">
        <v>3.91</v>
      </c>
      <c r="T403" s="2">
        <v>-2.8080000000000001E-6</v>
      </c>
      <c r="U403">
        <f t="shared" si="18"/>
        <v>-2.8079999999999998</v>
      </c>
      <c r="AC403" s="1">
        <v>3.91</v>
      </c>
      <c r="AD403" s="2">
        <v>-2.942E-6</v>
      </c>
      <c r="AE403">
        <f t="shared" si="20"/>
        <v>-2.9420000000000002</v>
      </c>
    </row>
    <row r="404" spans="8:31" x14ac:dyDescent="0.25">
      <c r="H404" s="1">
        <v>3.92</v>
      </c>
      <c r="I404" s="2">
        <v>3.4350000000000001E-6</v>
      </c>
      <c r="J404">
        <f t="shared" si="19"/>
        <v>3.4350000000000001</v>
      </c>
      <c r="S404" s="1">
        <v>3.92</v>
      </c>
      <c r="T404" s="2">
        <v>1.717E-6</v>
      </c>
      <c r="U404">
        <f t="shared" si="18"/>
        <v>1.7170000000000001</v>
      </c>
      <c r="AC404" s="1">
        <v>3.92</v>
      </c>
      <c r="AD404" s="2">
        <v>2.1749999999999999E-6</v>
      </c>
      <c r="AE404">
        <f t="shared" si="20"/>
        <v>2.1749999999999998</v>
      </c>
    </row>
    <row r="405" spans="8:31" x14ac:dyDescent="0.25">
      <c r="H405" s="1">
        <v>3.93</v>
      </c>
      <c r="I405" s="2">
        <v>6.0449999999999997E-6</v>
      </c>
      <c r="J405">
        <f t="shared" si="19"/>
        <v>6.0449999999999999</v>
      </c>
      <c r="S405" s="1">
        <v>3.93</v>
      </c>
      <c r="T405" s="2">
        <v>3.022E-6</v>
      </c>
      <c r="U405">
        <f t="shared" si="18"/>
        <v>3.0220000000000002</v>
      </c>
      <c r="AC405" s="1">
        <v>3.93</v>
      </c>
      <c r="AD405" s="2">
        <v>2.88E-6</v>
      </c>
      <c r="AE405">
        <f t="shared" si="20"/>
        <v>2.88</v>
      </c>
    </row>
    <row r="406" spans="8:31" x14ac:dyDescent="0.25">
      <c r="H406" s="1">
        <v>3.94</v>
      </c>
      <c r="I406" s="2">
        <v>-1.7129999999999999E-6</v>
      </c>
      <c r="J406">
        <f t="shared" si="19"/>
        <v>-1.7129999999999999</v>
      </c>
      <c r="S406" s="1">
        <v>3.94</v>
      </c>
      <c r="T406" s="2">
        <v>-8.5669999999999999E-7</v>
      </c>
      <c r="U406">
        <f t="shared" si="18"/>
        <v>-0.85670000000000002</v>
      </c>
      <c r="AC406" s="1">
        <v>3.94</v>
      </c>
      <c r="AD406" s="2">
        <v>-1.945E-6</v>
      </c>
      <c r="AE406">
        <f t="shared" si="20"/>
        <v>-1.9450000000000001</v>
      </c>
    </row>
    <row r="407" spans="8:31" x14ac:dyDescent="0.25">
      <c r="H407" s="1">
        <v>3.95</v>
      </c>
      <c r="I407" s="2">
        <v>-9.9920000000000002E-6</v>
      </c>
      <c r="J407">
        <f t="shared" si="19"/>
        <v>-9.9920000000000009</v>
      </c>
      <c r="S407" s="1">
        <v>3.95</v>
      </c>
      <c r="T407" s="2">
        <v>-4.9960000000000001E-6</v>
      </c>
      <c r="U407">
        <f t="shared" si="18"/>
        <v>-4.9960000000000004</v>
      </c>
      <c r="AC407" s="1">
        <v>3.95</v>
      </c>
      <c r="AD407" s="2">
        <v>-4.9529999999999998E-6</v>
      </c>
      <c r="AE407">
        <f t="shared" si="20"/>
        <v>-4.9529999999999994</v>
      </c>
    </row>
    <row r="408" spans="8:31" x14ac:dyDescent="0.25">
      <c r="H408" s="1">
        <v>3.96</v>
      </c>
      <c r="I408" s="2">
        <v>-4.8840000000000002E-6</v>
      </c>
      <c r="J408">
        <f t="shared" si="19"/>
        <v>-4.8840000000000003</v>
      </c>
      <c r="S408" s="1">
        <v>3.96</v>
      </c>
      <c r="T408" s="2">
        <v>-2.4420000000000001E-6</v>
      </c>
      <c r="U408">
        <f t="shared" si="18"/>
        <v>-2.4420000000000002</v>
      </c>
      <c r="AC408" s="1">
        <v>3.96</v>
      </c>
      <c r="AD408" s="2">
        <v>-1.06E-6</v>
      </c>
      <c r="AE408">
        <f t="shared" si="20"/>
        <v>-1.06</v>
      </c>
    </row>
    <row r="409" spans="8:31" x14ac:dyDescent="0.25">
      <c r="H409" s="1">
        <v>3.97</v>
      </c>
      <c r="I409" s="2">
        <v>6.3600000000000001E-6</v>
      </c>
      <c r="J409">
        <f t="shared" si="19"/>
        <v>6.36</v>
      </c>
      <c r="S409" s="1">
        <v>3.97</v>
      </c>
      <c r="T409" s="2">
        <v>3.18E-6</v>
      </c>
      <c r="U409">
        <f t="shared" si="18"/>
        <v>3.18</v>
      </c>
      <c r="AC409" s="1">
        <v>3.97</v>
      </c>
      <c r="AD409" s="2">
        <v>2.819E-6</v>
      </c>
      <c r="AE409">
        <f t="shared" si="20"/>
        <v>2.819</v>
      </c>
    </row>
    <row r="410" spans="8:31" x14ac:dyDescent="0.25">
      <c r="H410" s="1">
        <v>3.98</v>
      </c>
      <c r="I410" s="2">
        <v>8.2460000000000003E-6</v>
      </c>
      <c r="J410">
        <f t="shared" si="19"/>
        <v>8.2460000000000004</v>
      </c>
      <c r="S410" s="1">
        <v>3.98</v>
      </c>
      <c r="T410" s="2">
        <v>4.1230000000000002E-6</v>
      </c>
      <c r="U410">
        <f t="shared" si="18"/>
        <v>4.1230000000000002</v>
      </c>
      <c r="AC410" s="1">
        <v>3.98</v>
      </c>
      <c r="AD410" s="2">
        <v>2.9330000000000001E-6</v>
      </c>
      <c r="AE410">
        <f t="shared" si="20"/>
        <v>2.9330000000000003</v>
      </c>
    </row>
    <row r="411" spans="8:31" x14ac:dyDescent="0.25">
      <c r="H411" s="1">
        <v>3.99</v>
      </c>
      <c r="I411" s="2">
        <v>-1.649E-6</v>
      </c>
      <c r="J411">
        <f t="shared" si="19"/>
        <v>-1.649</v>
      </c>
      <c r="S411" s="1">
        <v>3.99</v>
      </c>
      <c r="T411" s="2">
        <v>-8.2429999999999999E-7</v>
      </c>
      <c r="U411">
        <f t="shared" si="18"/>
        <v>-0.82430000000000003</v>
      </c>
      <c r="AC411" s="1">
        <v>3.99</v>
      </c>
      <c r="AD411" s="2">
        <v>-8.4549999999999999E-7</v>
      </c>
      <c r="AE411">
        <f t="shared" si="20"/>
        <v>-0.84550000000000003</v>
      </c>
    </row>
    <row r="412" spans="8:31" x14ac:dyDescent="0.25">
      <c r="H412" s="1">
        <v>4</v>
      </c>
      <c r="I412" s="2">
        <v>-1.8300000000000001E-6</v>
      </c>
      <c r="J412">
        <f t="shared" si="19"/>
        <v>-1.83</v>
      </c>
      <c r="S412" s="1">
        <v>4</v>
      </c>
      <c r="T412" s="2">
        <v>-9.1480000000000001E-7</v>
      </c>
      <c r="U412">
        <f t="shared" si="18"/>
        <v>-0.91480000000000006</v>
      </c>
      <c r="AC412" s="1">
        <v>4</v>
      </c>
      <c r="AD412" s="2">
        <v>-2.132E-7</v>
      </c>
      <c r="AE412">
        <f t="shared" si="20"/>
        <v>-0.2132</v>
      </c>
    </row>
    <row r="413" spans="8:31" x14ac:dyDescent="0.25">
      <c r="H413" s="1">
        <v>4.01</v>
      </c>
      <c r="I413" s="2">
        <v>-1.1429999999999999E-6</v>
      </c>
      <c r="J413">
        <f t="shared" si="19"/>
        <v>-1.1429999999999998</v>
      </c>
      <c r="S413" s="1">
        <v>4.01</v>
      </c>
      <c r="T413" s="2">
        <v>-5.7169999999999996E-7</v>
      </c>
      <c r="U413">
        <f t="shared" si="18"/>
        <v>-0.57169999999999999</v>
      </c>
      <c r="AC413" s="1">
        <v>4.01</v>
      </c>
      <c r="AD413" s="2">
        <v>4.9900000000000001E-7</v>
      </c>
      <c r="AE413">
        <f t="shared" si="20"/>
        <v>0.499</v>
      </c>
    </row>
    <row r="414" spans="8:31" x14ac:dyDescent="0.25">
      <c r="H414" s="1">
        <v>4.0199999999999996</v>
      </c>
      <c r="I414" s="2">
        <v>-6.4130000000000003E-6</v>
      </c>
      <c r="J414">
        <f t="shared" si="19"/>
        <v>-6.4130000000000003</v>
      </c>
      <c r="S414" s="1">
        <v>4.0199999999999996</v>
      </c>
      <c r="T414" s="2">
        <v>-3.207E-6</v>
      </c>
      <c r="U414">
        <f t="shared" si="18"/>
        <v>-3.2069999999999999</v>
      </c>
      <c r="AC414" s="1">
        <v>4.0199999999999996</v>
      </c>
      <c r="AD414" s="2">
        <v>-2.7080000000000002E-6</v>
      </c>
      <c r="AE414">
        <f t="shared" si="20"/>
        <v>-2.7080000000000002</v>
      </c>
    </row>
    <row r="415" spans="8:31" x14ac:dyDescent="0.25">
      <c r="H415" s="1">
        <v>4.03</v>
      </c>
      <c r="I415" s="2">
        <v>4.3599999999999998E-6</v>
      </c>
      <c r="J415">
        <f t="shared" si="19"/>
        <v>4.3599999999999994</v>
      </c>
      <c r="S415" s="1">
        <v>4.03</v>
      </c>
      <c r="T415" s="2">
        <v>2.1799999999999999E-6</v>
      </c>
      <c r="U415">
        <f t="shared" si="18"/>
        <v>2.1799999999999997</v>
      </c>
      <c r="AC415" s="1">
        <v>4.03</v>
      </c>
      <c r="AD415" s="2">
        <v>9.2480000000000002E-7</v>
      </c>
      <c r="AE415">
        <f t="shared" si="20"/>
        <v>0.92480000000000007</v>
      </c>
    </row>
    <row r="416" spans="8:31" x14ac:dyDescent="0.25">
      <c r="H416" s="1">
        <v>4.04</v>
      </c>
      <c r="I416" s="2">
        <v>6.4459999999999998E-6</v>
      </c>
      <c r="J416">
        <f t="shared" si="19"/>
        <v>6.4459999999999997</v>
      </c>
      <c r="S416" s="1">
        <v>4.04</v>
      </c>
      <c r="T416" s="2">
        <v>3.2229999999999999E-6</v>
      </c>
      <c r="U416">
        <f t="shared" si="18"/>
        <v>3.2229999999999999</v>
      </c>
      <c r="AC416" s="1">
        <v>4.04</v>
      </c>
      <c r="AD416" s="2">
        <v>1.2529999999999999E-6</v>
      </c>
      <c r="AE416">
        <f t="shared" si="20"/>
        <v>1.2529999999999999</v>
      </c>
    </row>
    <row r="417" spans="8:31" x14ac:dyDescent="0.25">
      <c r="H417" s="1">
        <v>4.05</v>
      </c>
      <c r="I417" s="2">
        <v>-7.7670000000000003E-6</v>
      </c>
      <c r="J417">
        <f t="shared" si="19"/>
        <v>-7.7670000000000003</v>
      </c>
      <c r="S417" s="1">
        <v>4.05</v>
      </c>
      <c r="T417" s="2">
        <v>-3.8840000000000004E-6</v>
      </c>
      <c r="U417">
        <f t="shared" si="18"/>
        <v>-3.8840000000000003</v>
      </c>
      <c r="AC417" s="1">
        <v>4.05</v>
      </c>
      <c r="AD417" s="2">
        <v>-3.2270000000000002E-6</v>
      </c>
      <c r="AE417">
        <f t="shared" si="20"/>
        <v>-3.2270000000000003</v>
      </c>
    </row>
    <row r="418" spans="8:31" x14ac:dyDescent="0.25">
      <c r="H418" s="1">
        <v>4.0599999999999996</v>
      </c>
      <c r="I418" s="2">
        <v>-1.068E-7</v>
      </c>
      <c r="J418">
        <f t="shared" si="19"/>
        <v>-0.10680000000000001</v>
      </c>
      <c r="S418" s="1">
        <v>4.0599999999999996</v>
      </c>
      <c r="T418" s="2">
        <v>-5.3389999999999997E-8</v>
      </c>
      <c r="U418">
        <f t="shared" si="18"/>
        <v>-5.339E-2</v>
      </c>
      <c r="AC418" s="1">
        <v>4.0599999999999996</v>
      </c>
      <c r="AD418" s="2">
        <v>9.6170000000000004E-7</v>
      </c>
      <c r="AE418">
        <f t="shared" si="20"/>
        <v>0.9617</v>
      </c>
    </row>
    <row r="419" spans="8:31" x14ac:dyDescent="0.25">
      <c r="H419" s="1">
        <v>4.07</v>
      </c>
      <c r="I419" s="2">
        <v>6.6619999999999999E-6</v>
      </c>
      <c r="J419">
        <f t="shared" si="19"/>
        <v>6.6619999999999999</v>
      </c>
      <c r="S419" s="1">
        <v>4.07</v>
      </c>
      <c r="T419" s="2">
        <v>3.331E-6</v>
      </c>
      <c r="U419">
        <f t="shared" si="18"/>
        <v>3.331</v>
      </c>
      <c r="AC419" s="1">
        <v>4.07</v>
      </c>
      <c r="AD419" s="2">
        <v>2.7049999999999999E-6</v>
      </c>
      <c r="AE419">
        <f t="shared" si="20"/>
        <v>2.7050000000000001</v>
      </c>
    </row>
    <row r="420" spans="8:31" x14ac:dyDescent="0.25">
      <c r="H420" s="1">
        <v>4.08</v>
      </c>
      <c r="I420" s="2">
        <v>-1.426E-6</v>
      </c>
      <c r="J420">
        <f t="shared" si="19"/>
        <v>-1.4259999999999999</v>
      </c>
      <c r="S420" s="1">
        <v>4.08</v>
      </c>
      <c r="T420" s="2">
        <v>-7.1320000000000001E-7</v>
      </c>
      <c r="U420">
        <f t="shared" si="18"/>
        <v>-0.71320000000000006</v>
      </c>
      <c r="AC420" s="1">
        <v>4.08</v>
      </c>
      <c r="AD420" s="2">
        <v>8.2889999999999996E-8</v>
      </c>
      <c r="AE420">
        <f t="shared" si="20"/>
        <v>8.2889999999999991E-2</v>
      </c>
    </row>
    <row r="421" spans="8:31" x14ac:dyDescent="0.25">
      <c r="H421" s="1">
        <v>4.09</v>
      </c>
      <c r="I421" s="2">
        <v>-1.7430000000000001E-6</v>
      </c>
      <c r="J421">
        <f t="shared" si="19"/>
        <v>-1.7430000000000001</v>
      </c>
      <c r="S421" s="1">
        <v>4.09</v>
      </c>
      <c r="T421" s="2">
        <v>-8.7150000000000004E-7</v>
      </c>
      <c r="U421">
        <f t="shared" si="18"/>
        <v>-0.87150000000000005</v>
      </c>
      <c r="AC421" s="1">
        <v>4.09</v>
      </c>
      <c r="AD421" s="2">
        <v>-3.8589999999999998E-7</v>
      </c>
      <c r="AE421">
        <f t="shared" si="20"/>
        <v>-0.38589999999999997</v>
      </c>
    </row>
    <row r="422" spans="8:31" x14ac:dyDescent="0.25">
      <c r="H422" s="1">
        <v>4.0999999999999996</v>
      </c>
      <c r="I422" s="2">
        <v>2.1469999999999999E-6</v>
      </c>
      <c r="J422">
        <f t="shared" si="19"/>
        <v>2.1469999999999998</v>
      </c>
      <c r="S422" s="1">
        <v>4.0999999999999996</v>
      </c>
      <c r="T422" s="2">
        <v>1.074E-6</v>
      </c>
      <c r="U422">
        <f t="shared" si="18"/>
        <v>1.0740000000000001</v>
      </c>
      <c r="AC422" s="1">
        <v>4.0999999999999996</v>
      </c>
      <c r="AD422" s="2">
        <v>4.4219999999999998E-7</v>
      </c>
      <c r="AE422">
        <f t="shared" si="20"/>
        <v>0.44219999999999998</v>
      </c>
    </row>
    <row r="423" spans="8:31" x14ac:dyDescent="0.25">
      <c r="H423" s="1">
        <v>4.1100000000000003</v>
      </c>
      <c r="I423" s="2">
        <v>1.9299999999999999E-7</v>
      </c>
      <c r="J423">
        <f t="shared" si="19"/>
        <v>0.193</v>
      </c>
      <c r="S423" s="1">
        <v>4.1100000000000003</v>
      </c>
      <c r="T423" s="2">
        <v>9.6480000000000001E-8</v>
      </c>
      <c r="U423">
        <f t="shared" si="18"/>
        <v>9.6479999999999996E-2</v>
      </c>
      <c r="AC423" s="1">
        <v>4.1100000000000003</v>
      </c>
      <c r="AD423" s="2">
        <v>4.1049999999999998E-7</v>
      </c>
      <c r="AE423">
        <f t="shared" si="20"/>
        <v>0.41049999999999998</v>
      </c>
    </row>
    <row r="424" spans="8:31" x14ac:dyDescent="0.25">
      <c r="H424" s="1">
        <v>4.12</v>
      </c>
      <c r="I424" s="2">
        <v>-1.0240000000000001E-6</v>
      </c>
      <c r="J424">
        <f t="shared" si="19"/>
        <v>-1.024</v>
      </c>
      <c r="S424" s="1">
        <v>4.12</v>
      </c>
      <c r="T424" s="2">
        <v>-5.1220000000000005E-7</v>
      </c>
      <c r="U424">
        <f t="shared" si="18"/>
        <v>-0.5122000000000001</v>
      </c>
      <c r="AC424" s="1">
        <v>4.12</v>
      </c>
      <c r="AD424" s="2">
        <v>-7.0719999999999998E-7</v>
      </c>
      <c r="AE424">
        <f t="shared" si="20"/>
        <v>-0.70719999999999994</v>
      </c>
    </row>
    <row r="425" spans="8:31" x14ac:dyDescent="0.25">
      <c r="H425" s="1">
        <v>4.13</v>
      </c>
      <c r="I425" s="2">
        <v>8.2479999999999995E-8</v>
      </c>
      <c r="J425">
        <f t="shared" si="19"/>
        <v>8.2479999999999998E-2</v>
      </c>
      <c r="S425" s="1">
        <v>4.13</v>
      </c>
      <c r="T425" s="2">
        <v>4.1239999999999997E-8</v>
      </c>
      <c r="U425">
        <f t="shared" si="18"/>
        <v>4.1239999999999999E-2</v>
      </c>
      <c r="AC425" s="1">
        <v>4.13</v>
      </c>
      <c r="AD425" s="2">
        <v>-8.8159999999999995E-7</v>
      </c>
      <c r="AE425">
        <f t="shared" si="20"/>
        <v>-0.88159999999999994</v>
      </c>
    </row>
    <row r="426" spans="8:31" x14ac:dyDescent="0.25">
      <c r="H426" s="1">
        <v>4.1399999999999997</v>
      </c>
      <c r="I426" s="2">
        <v>-3.0230000000000001E-6</v>
      </c>
      <c r="J426">
        <f t="shared" si="19"/>
        <v>-3.0230000000000001</v>
      </c>
      <c r="S426" s="1">
        <v>4.1399999999999997</v>
      </c>
      <c r="T426" s="2">
        <v>-1.511E-6</v>
      </c>
      <c r="U426">
        <f t="shared" si="18"/>
        <v>-1.5110000000000001</v>
      </c>
      <c r="AC426" s="1">
        <v>4.1399999999999997</v>
      </c>
      <c r="AD426" s="2">
        <v>-1.4899999999999999E-6</v>
      </c>
      <c r="AE426">
        <f t="shared" si="20"/>
        <v>-1.49</v>
      </c>
    </row>
    <row r="427" spans="8:31" x14ac:dyDescent="0.25">
      <c r="H427" s="1">
        <v>4.1500000000000004</v>
      </c>
      <c r="I427" s="2">
        <v>2.0779999999999998E-6</v>
      </c>
      <c r="J427">
        <f t="shared" si="19"/>
        <v>2.0779999999999998</v>
      </c>
      <c r="S427" s="1">
        <v>4.1500000000000004</v>
      </c>
      <c r="T427" s="2">
        <v>1.0389999999999999E-6</v>
      </c>
      <c r="U427">
        <f t="shared" si="18"/>
        <v>1.0389999999999999</v>
      </c>
      <c r="AC427" s="1">
        <v>4.1500000000000004</v>
      </c>
      <c r="AD427" s="2">
        <v>1.956E-6</v>
      </c>
      <c r="AE427">
        <f t="shared" si="20"/>
        <v>1.956</v>
      </c>
    </row>
    <row r="428" spans="8:31" x14ac:dyDescent="0.25">
      <c r="H428" s="1">
        <v>4.16</v>
      </c>
      <c r="I428" s="2">
        <v>3.8550000000000004E-6</v>
      </c>
      <c r="J428">
        <f t="shared" si="19"/>
        <v>3.8550000000000004</v>
      </c>
      <c r="S428" s="1">
        <v>4.16</v>
      </c>
      <c r="T428" s="2">
        <v>1.928E-6</v>
      </c>
      <c r="U428">
        <f t="shared" si="18"/>
        <v>1.9279999999999999</v>
      </c>
      <c r="AC428" s="1">
        <v>4.16</v>
      </c>
      <c r="AD428" s="2">
        <v>2.013E-6</v>
      </c>
      <c r="AE428">
        <f t="shared" si="20"/>
        <v>2.0129999999999999</v>
      </c>
    </row>
    <row r="429" spans="8:31" x14ac:dyDescent="0.25">
      <c r="H429" s="1">
        <v>4.17</v>
      </c>
      <c r="I429" s="2">
        <v>-2.8260000000000001E-6</v>
      </c>
      <c r="J429">
        <f t="shared" si="19"/>
        <v>-2.8260000000000001</v>
      </c>
      <c r="S429" s="1">
        <v>4.17</v>
      </c>
      <c r="T429" s="2">
        <v>-1.4130000000000001E-6</v>
      </c>
      <c r="U429">
        <f t="shared" si="18"/>
        <v>-1.413</v>
      </c>
      <c r="AC429" s="1">
        <v>4.17</v>
      </c>
      <c r="AD429" s="2">
        <v>-2.187E-6</v>
      </c>
      <c r="AE429">
        <f t="shared" si="20"/>
        <v>-2.1869999999999998</v>
      </c>
    </row>
    <row r="430" spans="8:31" x14ac:dyDescent="0.25">
      <c r="H430" s="1">
        <v>4.18</v>
      </c>
      <c r="I430" s="2">
        <v>3.8290000000000002E-7</v>
      </c>
      <c r="J430">
        <f t="shared" si="19"/>
        <v>0.38290000000000002</v>
      </c>
      <c r="S430" s="1">
        <v>4.18</v>
      </c>
      <c r="T430" s="2">
        <v>1.9140000000000001E-7</v>
      </c>
      <c r="U430">
        <f t="shared" si="18"/>
        <v>0.19140000000000001</v>
      </c>
      <c r="AC430" s="1">
        <v>4.18</v>
      </c>
      <c r="AD430" s="2">
        <v>1.026E-6</v>
      </c>
      <c r="AE430">
        <f t="shared" si="20"/>
        <v>1.026</v>
      </c>
    </row>
    <row r="431" spans="8:31" x14ac:dyDescent="0.25">
      <c r="H431" s="1">
        <v>4.1900000000000004</v>
      </c>
      <c r="I431" s="2">
        <v>-9.0169999999999998E-7</v>
      </c>
      <c r="J431">
        <f t="shared" si="19"/>
        <v>-0.90169999999999995</v>
      </c>
      <c r="S431" s="1">
        <v>4.1900000000000004</v>
      </c>
      <c r="T431" s="2">
        <v>-4.5079999999999999E-7</v>
      </c>
      <c r="U431">
        <f t="shared" si="18"/>
        <v>-0.45079999999999998</v>
      </c>
      <c r="AC431" s="1">
        <v>4.1900000000000004</v>
      </c>
      <c r="AD431" s="2">
        <v>3.3459999999999999E-7</v>
      </c>
      <c r="AE431">
        <f t="shared" si="20"/>
        <v>0.33460000000000001</v>
      </c>
    </row>
    <row r="432" spans="8:31" x14ac:dyDescent="0.25">
      <c r="H432" s="1">
        <v>4.2</v>
      </c>
      <c r="I432" s="2">
        <v>-6.5789999999999998E-7</v>
      </c>
      <c r="J432">
        <f t="shared" si="19"/>
        <v>-0.65789999999999993</v>
      </c>
      <c r="S432" s="1">
        <v>4.2</v>
      </c>
      <c r="T432" s="2">
        <v>-3.2899999999999999E-7</v>
      </c>
      <c r="U432">
        <f t="shared" si="18"/>
        <v>-0.32900000000000001</v>
      </c>
      <c r="AC432" s="1">
        <v>4.2</v>
      </c>
      <c r="AD432" s="2">
        <v>-1.3790000000000001E-6</v>
      </c>
      <c r="AE432">
        <f t="shared" si="20"/>
        <v>-1.379</v>
      </c>
    </row>
    <row r="433" spans="8:31" x14ac:dyDescent="0.25">
      <c r="H433" s="1">
        <v>4.21</v>
      </c>
      <c r="I433" s="2">
        <v>-9.9179999999999997E-7</v>
      </c>
      <c r="J433">
        <f t="shared" si="19"/>
        <v>-0.99180000000000001</v>
      </c>
      <c r="S433" s="1">
        <v>4.21</v>
      </c>
      <c r="T433" s="2">
        <v>-4.9589999999999999E-7</v>
      </c>
      <c r="U433">
        <f t="shared" si="18"/>
        <v>-0.49590000000000001</v>
      </c>
      <c r="AC433" s="1">
        <v>4.21</v>
      </c>
      <c r="AD433" s="2">
        <v>-1.0300000000000001E-6</v>
      </c>
      <c r="AE433">
        <f t="shared" si="20"/>
        <v>-1.03</v>
      </c>
    </row>
    <row r="434" spans="8:31" x14ac:dyDescent="0.25">
      <c r="H434" s="1">
        <v>4.22</v>
      </c>
      <c r="I434" s="2">
        <v>-8.0129999999999996E-7</v>
      </c>
      <c r="J434">
        <f t="shared" si="19"/>
        <v>-0.8012999999999999</v>
      </c>
      <c r="S434" s="1">
        <v>4.22</v>
      </c>
      <c r="T434" s="2">
        <v>-4.0059999999999997E-7</v>
      </c>
      <c r="U434">
        <f t="shared" si="18"/>
        <v>-0.40059999999999996</v>
      </c>
      <c r="AC434" s="1">
        <v>4.22</v>
      </c>
      <c r="AD434" s="2">
        <v>2.2179999999999999E-7</v>
      </c>
      <c r="AE434">
        <f t="shared" si="20"/>
        <v>0.2218</v>
      </c>
    </row>
    <row r="435" spans="8:31" x14ac:dyDescent="0.25">
      <c r="H435" s="1">
        <v>4.2300000000000004</v>
      </c>
      <c r="I435" s="2">
        <v>1.0189999999999999E-6</v>
      </c>
      <c r="J435">
        <f t="shared" si="19"/>
        <v>1.0189999999999999</v>
      </c>
      <c r="S435" s="1">
        <v>4.2300000000000004</v>
      </c>
      <c r="T435" s="2">
        <v>5.0930000000000004E-7</v>
      </c>
      <c r="U435">
        <f t="shared" si="18"/>
        <v>0.50930000000000009</v>
      </c>
      <c r="AC435" s="1">
        <v>4.2300000000000004</v>
      </c>
      <c r="AD435" s="2">
        <v>7.8120000000000003E-7</v>
      </c>
      <c r="AE435">
        <f t="shared" si="20"/>
        <v>0.78120000000000001</v>
      </c>
    </row>
    <row r="436" spans="8:31" x14ac:dyDescent="0.25">
      <c r="H436" s="1">
        <v>4.24</v>
      </c>
      <c r="I436" s="2">
        <v>2.5330000000000002E-7</v>
      </c>
      <c r="J436">
        <f t="shared" si="19"/>
        <v>0.25330000000000003</v>
      </c>
      <c r="S436" s="1">
        <v>4.24</v>
      </c>
      <c r="T436" s="2">
        <v>1.2660000000000001E-7</v>
      </c>
      <c r="U436">
        <f t="shared" si="18"/>
        <v>0.12660000000000002</v>
      </c>
      <c r="AC436" s="1">
        <v>4.24</v>
      </c>
      <c r="AD436" s="2">
        <v>8.6869999999999996E-8</v>
      </c>
      <c r="AE436">
        <f t="shared" si="20"/>
        <v>8.6870000000000003E-2</v>
      </c>
    </row>
    <row r="437" spans="8:31" x14ac:dyDescent="0.25">
      <c r="H437" s="1">
        <v>4.25</v>
      </c>
      <c r="I437" s="2">
        <v>1.6419999999999999E-6</v>
      </c>
      <c r="J437">
        <f t="shared" si="19"/>
        <v>1.6419999999999999</v>
      </c>
      <c r="S437" s="1">
        <v>4.25</v>
      </c>
      <c r="T437" s="2">
        <v>8.2090000000000005E-7</v>
      </c>
      <c r="U437">
        <f t="shared" si="18"/>
        <v>0.82090000000000007</v>
      </c>
      <c r="AC437" s="1">
        <v>4.25</v>
      </c>
      <c r="AD437" s="2">
        <v>5.3710000000000001E-7</v>
      </c>
      <c r="AE437">
        <f t="shared" si="20"/>
        <v>0.53710000000000002</v>
      </c>
    </row>
    <row r="438" spans="8:31" x14ac:dyDescent="0.25">
      <c r="H438" s="1">
        <v>4.26</v>
      </c>
      <c r="I438" s="2">
        <v>-1.5740000000000001E-6</v>
      </c>
      <c r="J438">
        <f t="shared" si="19"/>
        <v>-1.5740000000000001</v>
      </c>
      <c r="S438" s="1">
        <v>4.26</v>
      </c>
      <c r="T438" s="2">
        <v>-7.8719999999999996E-7</v>
      </c>
      <c r="U438">
        <f t="shared" si="18"/>
        <v>-0.7871999999999999</v>
      </c>
      <c r="AC438" s="1">
        <v>4.26</v>
      </c>
      <c r="AD438" s="2">
        <v>-1.1459999999999999E-6</v>
      </c>
      <c r="AE438">
        <f t="shared" si="20"/>
        <v>-1.1459999999999999</v>
      </c>
    </row>
    <row r="439" spans="8:31" x14ac:dyDescent="0.25">
      <c r="H439" s="1">
        <v>4.2699999999999996</v>
      </c>
      <c r="I439" s="2">
        <v>-4.0009999999999999E-7</v>
      </c>
      <c r="J439">
        <f t="shared" si="19"/>
        <v>-0.40010000000000001</v>
      </c>
      <c r="S439" s="1">
        <v>4.2699999999999996</v>
      </c>
      <c r="T439" s="2">
        <v>-1.9999999999999999E-7</v>
      </c>
      <c r="U439">
        <f t="shared" si="18"/>
        <v>-0.19999999999999998</v>
      </c>
      <c r="AC439" s="1">
        <v>4.2699999999999996</v>
      </c>
      <c r="AD439" s="2">
        <v>-3.5970000000000002E-7</v>
      </c>
      <c r="AE439">
        <f t="shared" si="20"/>
        <v>-0.35970000000000002</v>
      </c>
    </row>
    <row r="440" spans="8:31" x14ac:dyDescent="0.25">
      <c r="H440" s="1">
        <v>4.28</v>
      </c>
      <c r="I440" s="2">
        <v>3.693E-7</v>
      </c>
      <c r="J440">
        <f t="shared" si="19"/>
        <v>0.36930000000000002</v>
      </c>
      <c r="S440" s="1">
        <v>4.28</v>
      </c>
      <c r="T440" s="2">
        <v>1.8470000000000001E-7</v>
      </c>
      <c r="U440">
        <f t="shared" si="18"/>
        <v>0.1847</v>
      </c>
      <c r="AC440" s="1">
        <v>4.28</v>
      </c>
      <c r="AD440" s="2">
        <v>7.2229999999999995E-7</v>
      </c>
      <c r="AE440">
        <f t="shared" si="20"/>
        <v>0.72229999999999994</v>
      </c>
    </row>
    <row r="441" spans="8:31" x14ac:dyDescent="0.25">
      <c r="H441" s="1">
        <v>4.29</v>
      </c>
      <c r="I441" s="2">
        <v>-3.0309999999999999E-6</v>
      </c>
      <c r="J441">
        <f t="shared" si="19"/>
        <v>-3.0309999999999997</v>
      </c>
      <c r="S441" s="1">
        <v>4.29</v>
      </c>
      <c r="T441" s="2">
        <v>-1.516E-6</v>
      </c>
      <c r="U441">
        <f t="shared" si="18"/>
        <v>-1.516</v>
      </c>
      <c r="AC441" s="1">
        <v>4.29</v>
      </c>
      <c r="AD441" s="2">
        <v>-1.153E-6</v>
      </c>
      <c r="AE441">
        <f t="shared" si="20"/>
        <v>-1.153</v>
      </c>
    </row>
    <row r="442" spans="8:31" x14ac:dyDescent="0.25">
      <c r="H442" s="1">
        <v>4.3</v>
      </c>
      <c r="I442" s="2">
        <v>1.065E-6</v>
      </c>
      <c r="J442">
        <f t="shared" si="19"/>
        <v>1.0649999999999999</v>
      </c>
      <c r="S442" s="1">
        <v>4.3</v>
      </c>
      <c r="T442" s="2">
        <v>5.3229999999999997E-7</v>
      </c>
      <c r="U442">
        <f t="shared" si="18"/>
        <v>0.5323</v>
      </c>
      <c r="AC442" s="1">
        <v>4.3</v>
      </c>
      <c r="AD442" s="2">
        <v>4.6499999999999999E-7</v>
      </c>
      <c r="AE442">
        <f t="shared" si="20"/>
        <v>0.46499999999999997</v>
      </c>
    </row>
    <row r="443" spans="8:31" x14ac:dyDescent="0.25">
      <c r="H443" s="1">
        <v>4.3099999999999996</v>
      </c>
      <c r="I443" s="2">
        <v>1.8780000000000001E-6</v>
      </c>
      <c r="J443">
        <f t="shared" si="19"/>
        <v>1.8780000000000001</v>
      </c>
      <c r="S443" s="1">
        <v>4.3099999999999996</v>
      </c>
      <c r="T443" s="2">
        <v>9.3890000000000002E-7</v>
      </c>
      <c r="U443">
        <f t="shared" si="18"/>
        <v>0.93890000000000007</v>
      </c>
      <c r="AC443" s="1">
        <v>4.3099999999999996</v>
      </c>
      <c r="AD443" s="2">
        <v>5.5089999999999999E-7</v>
      </c>
      <c r="AE443">
        <f t="shared" si="20"/>
        <v>0.55089999999999995</v>
      </c>
    </row>
    <row r="444" spans="8:31" x14ac:dyDescent="0.25">
      <c r="H444" s="1">
        <v>4.32</v>
      </c>
      <c r="I444" s="2">
        <v>2.6340000000000001E-6</v>
      </c>
      <c r="J444">
        <f t="shared" si="19"/>
        <v>2.6339999999999999</v>
      </c>
      <c r="S444" s="1">
        <v>4.32</v>
      </c>
      <c r="T444" s="2">
        <v>1.3170000000000001E-6</v>
      </c>
      <c r="U444">
        <f t="shared" si="18"/>
        <v>1.3169999999999999</v>
      </c>
      <c r="AC444" s="1">
        <v>4.32</v>
      </c>
      <c r="AD444" s="2">
        <v>1.35E-6</v>
      </c>
      <c r="AE444">
        <f t="shared" si="20"/>
        <v>1.35</v>
      </c>
    </row>
    <row r="445" spans="8:31" x14ac:dyDescent="0.25">
      <c r="H445" s="1">
        <v>4.33</v>
      </c>
      <c r="I445" s="2">
        <v>-2.5409999999999999E-6</v>
      </c>
      <c r="J445">
        <f t="shared" si="19"/>
        <v>-2.5409999999999999</v>
      </c>
      <c r="S445" s="1">
        <v>4.33</v>
      </c>
      <c r="T445" s="2">
        <v>-1.2699999999999999E-6</v>
      </c>
      <c r="U445">
        <f t="shared" si="18"/>
        <v>-1.27</v>
      </c>
      <c r="AC445" s="1">
        <v>4.33</v>
      </c>
      <c r="AD445" s="2">
        <v>-1.5740000000000001E-6</v>
      </c>
      <c r="AE445">
        <f t="shared" si="20"/>
        <v>-1.5740000000000001</v>
      </c>
    </row>
    <row r="446" spans="8:31" x14ac:dyDescent="0.25">
      <c r="H446" s="1">
        <v>4.34</v>
      </c>
      <c r="I446" s="2">
        <v>-1.0750000000000001E-6</v>
      </c>
      <c r="J446">
        <f t="shared" si="19"/>
        <v>-1.0750000000000002</v>
      </c>
      <c r="S446" s="1">
        <v>4.34</v>
      </c>
      <c r="T446" s="2">
        <v>-5.3740000000000003E-7</v>
      </c>
      <c r="U446">
        <f t="shared" si="18"/>
        <v>-0.53739999999999999</v>
      </c>
      <c r="AC446" s="1">
        <v>4.34</v>
      </c>
      <c r="AD446" s="2">
        <v>-1.0049999999999999E-6</v>
      </c>
      <c r="AE446">
        <f t="shared" si="20"/>
        <v>-1.0049999999999999</v>
      </c>
    </row>
    <row r="447" spans="8:31" x14ac:dyDescent="0.25">
      <c r="H447" s="1">
        <v>4.3499999999999996</v>
      </c>
      <c r="I447" s="2">
        <v>2.7329999999999999E-6</v>
      </c>
      <c r="J447">
        <f t="shared" si="19"/>
        <v>2.7330000000000001</v>
      </c>
      <c r="S447" s="1">
        <v>4.3499999999999996</v>
      </c>
      <c r="T447" s="2">
        <v>1.367E-6</v>
      </c>
      <c r="U447">
        <f t="shared" si="18"/>
        <v>1.367</v>
      </c>
      <c r="AC447" s="1">
        <v>4.3499999999999996</v>
      </c>
      <c r="AD447" s="2">
        <v>2.2189999999999998E-6</v>
      </c>
      <c r="AE447">
        <f t="shared" si="20"/>
        <v>2.2189999999999999</v>
      </c>
    </row>
    <row r="448" spans="8:31" x14ac:dyDescent="0.25">
      <c r="H448" s="1">
        <v>4.3600000000000003</v>
      </c>
      <c r="I448" s="2">
        <v>8.2760000000000003E-7</v>
      </c>
      <c r="J448">
        <f t="shared" si="19"/>
        <v>0.8276</v>
      </c>
      <c r="S448" s="1">
        <v>4.3600000000000003</v>
      </c>
      <c r="T448" s="2">
        <v>4.1380000000000001E-7</v>
      </c>
      <c r="U448">
        <f t="shared" si="18"/>
        <v>0.4138</v>
      </c>
      <c r="AC448" s="1">
        <v>4.3600000000000003</v>
      </c>
      <c r="AD448" s="2">
        <v>4.9380000000000004E-7</v>
      </c>
      <c r="AE448">
        <f t="shared" si="20"/>
        <v>0.49380000000000002</v>
      </c>
    </row>
    <row r="449" spans="8:31" x14ac:dyDescent="0.25">
      <c r="H449" s="1">
        <v>4.37</v>
      </c>
      <c r="I449" s="2">
        <v>-8.2440000000000002E-8</v>
      </c>
      <c r="J449">
        <f t="shared" si="19"/>
        <v>-8.2439999999999999E-2</v>
      </c>
      <c r="S449" s="1">
        <v>4.37</v>
      </c>
      <c r="T449" s="2">
        <v>-4.1220000000000001E-8</v>
      </c>
      <c r="U449">
        <f t="shared" si="18"/>
        <v>-4.122E-2</v>
      </c>
      <c r="AC449" s="1">
        <v>4.37</v>
      </c>
      <c r="AD449" s="2">
        <v>-2.104E-7</v>
      </c>
      <c r="AE449">
        <f t="shared" si="20"/>
        <v>-0.2104</v>
      </c>
    </row>
    <row r="450" spans="8:31" x14ac:dyDescent="0.25">
      <c r="H450" s="1">
        <v>4.38</v>
      </c>
      <c r="I450" s="2">
        <v>-4.0400000000000003E-6</v>
      </c>
      <c r="J450">
        <f t="shared" si="19"/>
        <v>-4.04</v>
      </c>
      <c r="S450" s="1">
        <v>4.38</v>
      </c>
      <c r="T450" s="2">
        <v>-2.0200000000000001E-6</v>
      </c>
      <c r="U450">
        <f t="shared" si="18"/>
        <v>-2.02</v>
      </c>
      <c r="AC450" s="1">
        <v>4.38</v>
      </c>
      <c r="AD450" s="2">
        <v>-2.1380000000000001E-6</v>
      </c>
      <c r="AE450">
        <f t="shared" si="20"/>
        <v>-2.1379999999999999</v>
      </c>
    </row>
    <row r="451" spans="8:31" x14ac:dyDescent="0.25">
      <c r="H451" s="1">
        <v>4.3899999999999997</v>
      </c>
      <c r="I451" s="2">
        <v>-1.4950000000000001E-7</v>
      </c>
      <c r="J451">
        <f t="shared" si="19"/>
        <v>-0.14950000000000002</v>
      </c>
      <c r="S451" s="1">
        <v>4.3899999999999997</v>
      </c>
      <c r="T451" s="2">
        <v>-7.4750000000000004E-8</v>
      </c>
      <c r="U451">
        <f t="shared" si="18"/>
        <v>-7.4750000000000011E-2</v>
      </c>
      <c r="AC451" s="1">
        <v>4.3899999999999997</v>
      </c>
      <c r="AD451" s="2">
        <v>-5.3750000000000004E-7</v>
      </c>
      <c r="AE451">
        <f t="shared" si="20"/>
        <v>-0.53750000000000009</v>
      </c>
    </row>
    <row r="452" spans="8:31" x14ac:dyDescent="0.25">
      <c r="H452" s="1">
        <v>4.4000000000000004</v>
      </c>
      <c r="I452" s="2">
        <v>1.4160000000000001E-6</v>
      </c>
      <c r="J452">
        <f t="shared" si="19"/>
        <v>1.4160000000000001</v>
      </c>
      <c r="S452" s="1">
        <v>4.4000000000000004</v>
      </c>
      <c r="T452" s="2">
        <v>7.0819999999999995E-7</v>
      </c>
      <c r="U452">
        <f t="shared" si="18"/>
        <v>0.70819999999999994</v>
      </c>
      <c r="AC452" s="1">
        <v>4.4000000000000004</v>
      </c>
      <c r="AD452" s="2">
        <v>8.1869999999999999E-7</v>
      </c>
      <c r="AE452">
        <f t="shared" si="20"/>
        <v>0.81869999999999998</v>
      </c>
    </row>
    <row r="453" spans="8:31" x14ac:dyDescent="0.25">
      <c r="H453" s="1">
        <v>4.41</v>
      </c>
      <c r="I453" s="2">
        <v>4.0260000000000001E-6</v>
      </c>
      <c r="J453">
        <f t="shared" si="19"/>
        <v>4.0259999999999998</v>
      </c>
      <c r="S453" s="1">
        <v>4.41</v>
      </c>
      <c r="T453" s="2">
        <v>2.013E-6</v>
      </c>
      <c r="U453">
        <f t="shared" si="18"/>
        <v>2.0129999999999999</v>
      </c>
      <c r="AC453" s="1">
        <v>4.41</v>
      </c>
      <c r="AD453" s="2">
        <v>3.0740000000000001E-6</v>
      </c>
      <c r="AE453">
        <f t="shared" si="20"/>
        <v>3.0740000000000003</v>
      </c>
    </row>
    <row r="454" spans="8:31" x14ac:dyDescent="0.25">
      <c r="H454" s="1">
        <v>4.42</v>
      </c>
      <c r="I454" s="2">
        <v>1.2079999999999999E-6</v>
      </c>
      <c r="J454">
        <f t="shared" si="19"/>
        <v>1.208</v>
      </c>
      <c r="S454" s="1">
        <v>4.42</v>
      </c>
      <c r="T454" s="2">
        <v>6.0409999999999996E-7</v>
      </c>
      <c r="U454">
        <f t="shared" si="18"/>
        <v>0.60409999999999997</v>
      </c>
      <c r="AC454" s="1">
        <v>4.42</v>
      </c>
      <c r="AD454" s="2">
        <v>2.5520000000000001E-7</v>
      </c>
      <c r="AE454">
        <f t="shared" si="20"/>
        <v>0.25519999999999998</v>
      </c>
    </row>
    <row r="455" spans="8:31" x14ac:dyDescent="0.25">
      <c r="H455" s="1">
        <v>4.43</v>
      </c>
      <c r="I455" s="2">
        <v>-4.2860000000000001E-6</v>
      </c>
      <c r="J455">
        <f t="shared" si="19"/>
        <v>-4.2860000000000005</v>
      </c>
      <c r="S455" s="1">
        <v>4.43</v>
      </c>
      <c r="T455" s="2">
        <v>-2.1430000000000001E-6</v>
      </c>
      <c r="U455">
        <f t="shared" si="18"/>
        <v>-2.1430000000000002</v>
      </c>
      <c r="AC455" s="1">
        <v>4.43</v>
      </c>
      <c r="AD455" s="2">
        <v>-3.258E-6</v>
      </c>
      <c r="AE455">
        <f t="shared" si="20"/>
        <v>-3.258</v>
      </c>
    </row>
    <row r="456" spans="8:31" x14ac:dyDescent="0.25">
      <c r="H456" s="1">
        <v>4.4400000000000004</v>
      </c>
      <c r="I456" s="2">
        <v>-2.881E-6</v>
      </c>
      <c r="J456">
        <f t="shared" si="19"/>
        <v>-2.8810000000000002</v>
      </c>
      <c r="S456" s="1">
        <v>4.4400000000000004</v>
      </c>
      <c r="T456" s="2">
        <v>-1.4410000000000001E-6</v>
      </c>
      <c r="U456">
        <f t="shared" si="18"/>
        <v>-1.4410000000000001</v>
      </c>
      <c r="AC456" s="1">
        <v>4.4400000000000004</v>
      </c>
      <c r="AD456" s="2">
        <v>-1.201E-6</v>
      </c>
      <c r="AE456">
        <f t="shared" si="20"/>
        <v>-1.2010000000000001</v>
      </c>
    </row>
    <row r="457" spans="8:31" x14ac:dyDescent="0.25">
      <c r="H457" s="1">
        <v>4.45</v>
      </c>
      <c r="I457" s="2">
        <v>4.34E-6</v>
      </c>
      <c r="J457">
        <f t="shared" si="19"/>
        <v>4.34</v>
      </c>
      <c r="S457" s="1">
        <v>4.45</v>
      </c>
      <c r="T457" s="2">
        <v>2.17E-6</v>
      </c>
      <c r="U457">
        <f t="shared" si="18"/>
        <v>2.17</v>
      </c>
      <c r="AC457" s="1">
        <v>4.45</v>
      </c>
      <c r="AD457" s="2">
        <v>3.754E-6</v>
      </c>
      <c r="AE457">
        <f t="shared" si="20"/>
        <v>3.754</v>
      </c>
    </row>
    <row r="458" spans="8:31" x14ac:dyDescent="0.25">
      <c r="H458" s="1">
        <v>4.46</v>
      </c>
      <c r="I458" s="2">
        <v>3.3840000000000001E-6</v>
      </c>
      <c r="J458">
        <f t="shared" si="19"/>
        <v>3.3840000000000003</v>
      </c>
      <c r="S458" s="1">
        <v>4.46</v>
      </c>
      <c r="T458" s="2">
        <v>1.6920000000000001E-6</v>
      </c>
      <c r="U458">
        <f t="shared" si="18"/>
        <v>1.6920000000000002</v>
      </c>
      <c r="AC458" s="1">
        <v>4.46</v>
      </c>
      <c r="AD458" s="2">
        <v>1.8649999999999999E-6</v>
      </c>
      <c r="AE458">
        <f t="shared" si="20"/>
        <v>1.865</v>
      </c>
    </row>
    <row r="459" spans="8:31" x14ac:dyDescent="0.25">
      <c r="H459" s="1">
        <v>4.47</v>
      </c>
      <c r="I459" s="2">
        <v>-3.7459999999999998E-6</v>
      </c>
      <c r="J459">
        <f t="shared" si="19"/>
        <v>-3.746</v>
      </c>
      <c r="S459" s="1">
        <v>4.47</v>
      </c>
      <c r="T459" s="2">
        <v>-1.8729999999999999E-6</v>
      </c>
      <c r="U459">
        <f t="shared" si="18"/>
        <v>-1.873</v>
      </c>
      <c r="AC459" s="1">
        <v>4.47</v>
      </c>
      <c r="AD459" s="2">
        <v>-3.1760000000000002E-6</v>
      </c>
      <c r="AE459">
        <f t="shared" si="20"/>
        <v>-3.1760000000000002</v>
      </c>
    </row>
    <row r="460" spans="8:31" x14ac:dyDescent="0.25">
      <c r="H460" s="1">
        <v>4.4800000000000004</v>
      </c>
      <c r="I460" s="2">
        <v>-2.6019999999999998E-6</v>
      </c>
      <c r="J460">
        <f t="shared" si="19"/>
        <v>-2.6019999999999999</v>
      </c>
      <c r="S460" s="1">
        <v>4.4800000000000004</v>
      </c>
      <c r="T460" s="2">
        <v>-1.3009999999999999E-6</v>
      </c>
      <c r="U460">
        <f t="shared" si="18"/>
        <v>-1.3009999999999999</v>
      </c>
      <c r="AC460" s="1">
        <v>4.4800000000000004</v>
      </c>
      <c r="AD460" s="2">
        <v>-1.683E-6</v>
      </c>
      <c r="AE460">
        <f t="shared" si="20"/>
        <v>-1.6830000000000001</v>
      </c>
    </row>
    <row r="461" spans="8:31" x14ac:dyDescent="0.25">
      <c r="H461" s="1">
        <v>4.49</v>
      </c>
      <c r="I461" s="2">
        <v>-3.6820000000000001E-6</v>
      </c>
      <c r="J461">
        <f t="shared" si="19"/>
        <v>-3.6819999999999999</v>
      </c>
      <c r="S461" s="1">
        <v>4.49</v>
      </c>
      <c r="T461" s="2">
        <v>-1.841E-6</v>
      </c>
      <c r="U461">
        <f t="shared" ref="U461:U462" si="21">T461*1000000</f>
        <v>-1.841</v>
      </c>
      <c r="AC461" s="1">
        <v>4.49</v>
      </c>
      <c r="AD461" s="2">
        <v>-2.4250000000000001E-6</v>
      </c>
      <c r="AE461">
        <f t="shared" si="20"/>
        <v>-2.4250000000000003</v>
      </c>
    </row>
    <row r="462" spans="8:31" x14ac:dyDescent="0.25">
      <c r="H462" s="1">
        <v>4.5</v>
      </c>
      <c r="I462" s="2">
        <v>3.7329999999999999E-7</v>
      </c>
      <c r="J462">
        <f t="shared" ref="J462" si="22">I462*1000000</f>
        <v>0.37329999999999997</v>
      </c>
      <c r="S462" s="1">
        <v>4.5</v>
      </c>
      <c r="T462" s="2">
        <v>1.867E-7</v>
      </c>
      <c r="U462">
        <f t="shared" si="21"/>
        <v>0.1867</v>
      </c>
      <c r="AC462" s="1">
        <v>4.5</v>
      </c>
      <c r="AD462" s="2">
        <v>3.5830000000000003E-7</v>
      </c>
      <c r="AE462">
        <f t="shared" ref="AE462" si="23">AD462*1000000</f>
        <v>0.35830000000000001</v>
      </c>
    </row>
  </sheetData>
  <mergeCells count="3">
    <mergeCell ref="D5:M5"/>
    <mergeCell ref="O5:X5"/>
    <mergeCell ref="Z5:A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Single_intact_transverse</vt:lpstr>
      <vt:lpstr>multiple(3ax)_intact_transverse</vt:lpstr>
      <vt:lpstr>multiple(4ax)_intact_transverse</vt:lpstr>
      <vt:lpstr>multiple(5ax)_intact_transverse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moghadam-adm</dc:creator>
  <cp:lastModifiedBy>moghadam-adm</cp:lastModifiedBy>
  <dcterms:created xsi:type="dcterms:W3CDTF">2022-03-18T14:47:55Z</dcterms:created>
  <dcterms:modified xsi:type="dcterms:W3CDTF">2022-05-30T23:46:43Z</dcterms:modified>
</cp:coreProperties>
</file>