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144" firstSheet="4" activeTab="11"/>
  </bookViews>
  <sheets>
    <sheet name="Test Scenario's" sheetId="1" r:id="rId1"/>
    <sheet name="Jobs Functionality" sheetId="8" r:id="rId2"/>
    <sheet name="Find talent" sheetId="5" r:id="rId3"/>
    <sheet name="Inspiration Functionality" sheetId="6" r:id="rId4"/>
    <sheet name="Learn Design Functionality " sheetId="7" r:id="rId5"/>
    <sheet name="Search Functionality" sheetId="4" r:id="rId6"/>
    <sheet name="Signup" sheetId="2" r:id="rId7"/>
    <sheet name="Login" sheetId="3" r:id="rId8"/>
    <sheet name="Go Pro" sheetId="9" r:id="rId9"/>
    <sheet name="Logout" sheetId="10" r:id="rId10"/>
    <sheet name="Blog" sheetId="11" r:id="rId11"/>
    <sheet name="Adversting" sheetId="12" r:id="rId12"/>
    <sheet name="About" sheetId="13" r:id="rId13"/>
    <sheet name="Support" sheetId="14" r:id="rId14"/>
    <sheet name="Filters" sheetId="15" r:id="rId15"/>
    <sheet name="Tags" sheetId="16" r:id="rId16"/>
  </sheets>
  <calcPr calcId="144525"/>
</workbook>
</file>

<file path=xl/sharedStrings.xml><?xml version="1.0" encoding="utf-8"?>
<sst xmlns="http://schemas.openxmlformats.org/spreadsheetml/2006/main" count="984" uniqueCount="454">
  <si>
    <t>Project Name</t>
  </si>
  <si>
    <t>BookStore Application</t>
  </si>
  <si>
    <t>Client</t>
  </si>
  <si>
    <t xml:space="preserve">BookStore </t>
  </si>
  <si>
    <t>Created By</t>
  </si>
  <si>
    <t>Sony Reddy</t>
  </si>
  <si>
    <t>Creation Date</t>
  </si>
  <si>
    <t>Approval Date</t>
  </si>
  <si>
    <t>Test Scenario ID</t>
  </si>
  <si>
    <t>Test Scenario description</t>
  </si>
  <si>
    <t>Functionality to be tested</t>
  </si>
  <si>
    <t xml:space="preserve">TS_001
SignUp </t>
  </si>
  <si>
    <t>Validating working of the signup functionality</t>
  </si>
  <si>
    <t>Signup functionality</t>
  </si>
  <si>
    <t xml:space="preserve">TS_002
 Login </t>
  </si>
  <si>
    <t>Validating the working of Login functionality</t>
  </si>
  <si>
    <t>Login functionality</t>
  </si>
  <si>
    <t>TS_003
Search Functionality</t>
  </si>
  <si>
    <t>Validating the working of Search functionality</t>
  </si>
  <si>
    <t>Search functionality</t>
  </si>
  <si>
    <t>TS_004
Find talent Functionality</t>
  </si>
  <si>
    <t>Validating the working of Find talent functionality</t>
  </si>
  <si>
    <t>Find talent functionality</t>
  </si>
  <si>
    <t>TS_005
Inspiration Functionality</t>
  </si>
  <si>
    <t>Validating the working of Inspiration Functionality.</t>
  </si>
  <si>
    <t>Inspiration Functionality</t>
  </si>
  <si>
    <t>TS_006
Learn Design Functionality</t>
  </si>
  <si>
    <t>Validating the working of Learn Design  functionality</t>
  </si>
  <si>
    <t>Learn Design  functionality</t>
  </si>
  <si>
    <t>TS_007
Jobs Functionality</t>
  </si>
  <si>
    <t>Validating the working of Jobs Functionality</t>
  </si>
  <si>
    <t>Jobs Functionality</t>
  </si>
  <si>
    <t>TS_008
Go Pro Functionality</t>
  </si>
  <si>
    <t xml:space="preserve">Validating the working of Go Pro Functionality </t>
  </si>
  <si>
    <t>Go Pro Functionality</t>
  </si>
  <si>
    <t>TS_009
 Blog Functionality</t>
  </si>
  <si>
    <t>Validating the working of Blog Functionality</t>
  </si>
  <si>
    <t>Blog Functionality</t>
  </si>
  <si>
    <t>TS_010
Adversting Functionality</t>
  </si>
  <si>
    <t>Validating the working of Adversting Functionality</t>
  </si>
  <si>
    <t>Adversting Functionality</t>
  </si>
  <si>
    <t>TS_011
 About Functionality</t>
  </si>
  <si>
    <t>Validating the working of About Functionality</t>
  </si>
  <si>
    <t xml:space="preserve">
 About Functionality</t>
  </si>
  <si>
    <t>TS_012
Support Functionality</t>
  </si>
  <si>
    <t>Validating the working of Support Functionality</t>
  </si>
  <si>
    <t>Support Functionality</t>
  </si>
  <si>
    <t>TS_013
Logout Functionality</t>
  </si>
  <si>
    <t xml:space="preserve">Validating the working of  Logout Functionality </t>
  </si>
  <si>
    <t>Logout Functionality</t>
  </si>
  <si>
    <t>Test scenario</t>
  </si>
  <si>
    <t>Test case ID</t>
  </si>
  <si>
    <t>Test case description</t>
  </si>
  <si>
    <t>Pre condition</t>
  </si>
  <si>
    <t>Test steps</t>
  </si>
  <si>
    <t>Test data</t>
  </si>
  <si>
    <t>Expected result</t>
  </si>
  <si>
    <t>Actual result</t>
  </si>
  <si>
    <t>Priority</t>
  </si>
  <si>
    <t>Status</t>
  </si>
  <si>
    <t>Defect remark</t>
  </si>
  <si>
    <t>TC_JF_001</t>
  </si>
  <si>
    <t>Validate the Jobs Functionality</t>
  </si>
  <si>
    <t>1. Lauch the browser
2, Open the Application URL,https://dribbble.com/tags/book-store-application  
3. User should be registered/signup.</t>
  </si>
  <si>
    <t xml:space="preserve">Validate the Jobs Functionality-Post a job </t>
  </si>
  <si>
    <t>NA</t>
  </si>
  <si>
    <t>After clicking on post a job, it should redirect to job details page and after filling details and clicking on continue, it should take us to apply for this position.</t>
  </si>
  <si>
    <t>After clicking on post a job,job details page has opened,after filling details and clicking on continue,apply for this position has been displayed.</t>
  </si>
  <si>
    <t>TC_JF_002</t>
  </si>
  <si>
    <t>Validate the Jobs Functionality-Freelance Job</t>
  </si>
  <si>
    <t>After clicking on Freelance Job,it should take us to Freelance graphic design jobs,and there click on create a project button, popup project details message box should open.</t>
  </si>
  <si>
    <t>After clicking on Freelance Job,Freelance graphic design jobs got opened, after clicking on create a project, popup project details message box got opened.</t>
  </si>
  <si>
    <t>TC_JF_003</t>
  </si>
  <si>
    <t>Validate the Jobs Functionality-Freelance Job-"Are you a freelancer"?</t>
  </si>
  <si>
    <t>After clicking on Freelance Job,it should take us to Freelance graphic design jobs,and there click on "Are you a freelancer"?button, then it should redirect to Grow your design business page.</t>
  </si>
  <si>
    <t xml:space="preserve">After clicking on Freelance Job,freelance graphic design page got opened,and then after clicking on "Are you a freelancer",it redirected to Grow your design business page. </t>
  </si>
  <si>
    <t>TC_JF_004</t>
  </si>
  <si>
    <t>Validate the Jobs Functionality-Freelance Job-"Are you a freelancer"?Get started today.</t>
  </si>
  <si>
    <t>After clicking on Freelance Job,it should take us to Freelance graphic design jobs,and there click on "Are you a freelancer"?button, then it should redirect to Grow your design business page,click on get started today and it should take us to payment details page.</t>
  </si>
  <si>
    <t>After clicking on Freelance Job,freelance graphic design page got opened,and then after clicking on "Are you a freelancer",it redirected to Grow your design business page and after clicking on get started today, it redirected to payment details page.</t>
  </si>
  <si>
    <t>TC_JF_005</t>
  </si>
  <si>
    <t>Validate the Jobs Functionality-Designers search</t>
  </si>
  <si>
    <t>After clicking on Designers search, it should redirect to "Designers for hire " page</t>
  </si>
  <si>
    <t>After clicking on Designers search,it got redirected to "Designers for hire " page.</t>
  </si>
  <si>
    <t>TC_JF_006</t>
  </si>
  <si>
    <t>Validate the Jobs Functionality-Designers search-Halo UI/UX</t>
  </si>
  <si>
    <t>After clicking on Designers search, it should redirect to "Designers for hire " page,and by clicking on Halo UI/UX message button, pop up subscription message box should display.</t>
  </si>
  <si>
    <t>After clicking on Designers search, "Designers for hire " page got opened,and after clicking on Halo UI/UX message button,pop up subscription message box got opened.</t>
  </si>
  <si>
    <t>TC_JF_007</t>
  </si>
  <si>
    <t>Validate the Jobs Functionality-specialities.</t>
  </si>
  <si>
    <t xml:space="preserve">By clicking on different options of specialities, it should filter out the categories and display the result. </t>
  </si>
  <si>
    <t>After clicking on different options of specialities,categories got filtered out and result got displayed.</t>
  </si>
  <si>
    <t>Find talent Functionality</t>
  </si>
  <si>
    <t>TC_FT_001</t>
  </si>
  <si>
    <t>Validate the find talent functionality</t>
  </si>
  <si>
    <t>Validate the find talent functionality of hire suite subscription today.</t>
  </si>
  <si>
    <t xml:space="preserve">By clicking on the subscription today of hire suite, it should redirect to payment details page. </t>
  </si>
  <si>
    <t xml:space="preserve">By clicking on the subscription today of hire suite,  payment details page has been displayed. </t>
  </si>
  <si>
    <t>TC_FT_002</t>
  </si>
  <si>
    <t>Validate the find talent functionality of "Visit the job board".</t>
  </si>
  <si>
    <t>By clicking on the "Visit the job board",it should redirect to job board of graphic design jobs page.</t>
  </si>
  <si>
    <t>By clicking on the "Visit the job board" job board of graphic design jobs page has been displayed.</t>
  </si>
  <si>
    <t>TC_FT_003</t>
  </si>
  <si>
    <t>Validate the find talent functionality of graphic design jobs page -post a job.</t>
  </si>
  <si>
    <t>By clicking on the -post a job,it should redirect to job description details page.</t>
  </si>
  <si>
    <t>By clicking on the -post a job, job description details page has been displayed.</t>
  </si>
  <si>
    <t>TC_FT_004</t>
  </si>
  <si>
    <t>Validate the find talent functionality of "Hire faster &amp; smarter with our designer search"</t>
  </si>
  <si>
    <t>By clicking on the " start your search" of "Hire faster &amp; smarter with our designer search",it should redirect to "Designers for hire"page.</t>
  </si>
  <si>
    <t>By clicking on the " start your search" of "Hire faster &amp; smarter with our designer search","Designers for hire"page. Has been displayed.</t>
  </si>
  <si>
    <t>TC_FT_005</t>
  </si>
  <si>
    <t>Validate the find talent functionality of "Job Board"-Post a job</t>
  </si>
  <si>
    <t>By clicking on the Job board-post a job, it should redirect to payment page</t>
  </si>
  <si>
    <t>By clicking on the Job board-post a job,payment page has been displayed.</t>
  </si>
  <si>
    <t>TC_IF_001</t>
  </si>
  <si>
    <t>Validate the Inspiration Functionality</t>
  </si>
  <si>
    <t>Validate the Inspiration Functionality,by clicking  on Discovery Category</t>
  </si>
  <si>
    <t>By clicking on Discovery category of Inspiration Functionality,all different kinds of discovery related items need to be displayed.</t>
  </si>
  <si>
    <t>By clicking on Discovery category of Inspiration Functionality,discovery related items has displayed.</t>
  </si>
  <si>
    <t>TC_IF_002</t>
  </si>
  <si>
    <t>Validate the Inspiration Functionality,by clicking  on Discovery Category-"Derric Wise".</t>
  </si>
  <si>
    <t>By clicking on "Derric Wise" of Discovery category of Inspiration Functionality,Derric wise page need to be opened.</t>
  </si>
  <si>
    <t>By clicking on "Derric Wise" of Discovery category of Inspiration Functionality,Derric wise page  has opened.</t>
  </si>
  <si>
    <t>TC_IF_003</t>
  </si>
  <si>
    <t>Validate the Inspiration Functionality,by clicking  on Discovery Category-"Derric Wise"-Get in touch button.</t>
  </si>
  <si>
    <t>By clicking on "Derric Wise" of Discovery category of Inspiration Functionality,Derric wise page need to be opened and click on get in touch button,then pop up message box should be displayed.</t>
  </si>
  <si>
    <t>By clicking on "Derric Wise" of Discovery category of Inspiration Functionality,Derric wise page has opened, and after clicking on get in touch, pop up message box got opened.</t>
  </si>
  <si>
    <t>TC_IF_004</t>
  </si>
  <si>
    <t>Validate the Inspiration Functionality,by clicking  on Animation Category</t>
  </si>
  <si>
    <t>By clicking on Discovery category of Inspiration Functionality,all different kinds of Animation related items need to be displayed.</t>
  </si>
  <si>
    <t>By clicking on Discovery category of Inspiration Functionality, Animation related items has displayed.</t>
  </si>
  <si>
    <t>TC_IF_005</t>
  </si>
  <si>
    <t>Validate the Inspiration Functionality,by clicking  on Branding Category</t>
  </si>
  <si>
    <t>By clicking on Discovery category of Inspiration Functionality,all different kinds of Branding related items need to be displayed.</t>
  </si>
  <si>
    <t>By clicking on Discovery category of Inspiration Functionality,Branding related items has displayed.</t>
  </si>
  <si>
    <t>TC_IF_006</t>
  </si>
  <si>
    <t>Validate the Inspiration Functionality,by clicking  on Ilustration Category</t>
  </si>
  <si>
    <t>By clicking on Discovery category of Inspiration Functionality,all different kinds of Illustration related items need to be displayed.</t>
  </si>
  <si>
    <t>By clicking on Discovery category of Inspiration Functionality,Illustration related items has displayed.</t>
  </si>
  <si>
    <t>TC_IF_007</t>
  </si>
  <si>
    <t>Validate the Inspiration Functionality,by clicking  on Product Design Category</t>
  </si>
  <si>
    <t>By clicking on Discovery category of Inspiration Functionality,all different kinds of Product design related items need to be displayed.</t>
  </si>
  <si>
    <t>By clicking on Discovery category of Inspiration Functionality,Product design related items has displayed.</t>
  </si>
  <si>
    <t>TC_IF_008</t>
  </si>
  <si>
    <t>Validate the Inspiration Functionality,by clicking  on Typography Category</t>
  </si>
  <si>
    <t>By clicking on Discovery category of Inspiration Functionality,all different kinds of Typography related items need to be displayed.</t>
  </si>
  <si>
    <t>By clicking on Discovery category of Inspiration Functionality,Typography  related items has displayed.</t>
  </si>
  <si>
    <t>Learn Design Functionality</t>
  </si>
  <si>
    <t>TC_LDF_001</t>
  </si>
  <si>
    <t>Validate the Learn Design Functionality</t>
  </si>
  <si>
    <t>Validate the Learn Design Functionality-by clicking on "UX Diploma" course</t>
  </si>
  <si>
    <t>By clicking on Learn Design-UX diploma,Professional Diploma
in UX design page should open.</t>
  </si>
  <si>
    <t>By clicking on Learn Design-UX diploma,Professional Diploma
in UX design page has opened</t>
  </si>
  <si>
    <t>TC_LDF_002</t>
  </si>
  <si>
    <t>Validate the Learn Design Functionality-by clicking on "UX Diploma" course-Enroll Now button.</t>
  </si>
  <si>
    <t>By clicking on Learn Design-UX diploma,Professional Diploma
in UX design page should open and click on Enroll now button, after clicking, it should redirect to payments page.</t>
  </si>
  <si>
    <t>By clicking on Learn Design-UX diploma,Professional Diploma
in UX design page has opened,after clicking on enroll now page, it took to payment page.</t>
  </si>
  <si>
    <t>TC_LDF_003</t>
  </si>
  <si>
    <t>Validate the Learn Design Functionality-by clicking on "UX Diploma" course-Request more info.</t>
  </si>
  <si>
    <t>By clicking on Learn Design-UX diploma,Professional Diploma
in UX design page should open and click on request more info, pop up message box of request more info should open.</t>
  </si>
  <si>
    <t>By clicking on Learn Design-UX diploma,Professional Diploma
in UX design page has opened, after clicking on request more info, pop up message box of request more info has opened.</t>
  </si>
  <si>
    <t>TC_LDF_004</t>
  </si>
  <si>
    <t>Validate the Learn Design Functionality-by clicking on "Design Optimization &amp; Logo Design"</t>
  </si>
  <si>
    <t>By clicking on Learn Design - "Design Optimization &amp; Logo Design"-Design Optimization &amp; Logo Design with Aaron Draplin should open.</t>
  </si>
  <si>
    <t>By clicking on Learn Design - "Design Optimization &amp; Logo Design",Design Optimization &amp; Logo Design with Aaron Draplin has opened.</t>
  </si>
  <si>
    <t>TC_LDF_005</t>
  </si>
  <si>
    <t>Validate the Learn Design Functionality-by clicking on "Learn graphic design".</t>
  </si>
  <si>
    <t>By clicking on Learn Design -"Learn graphic design",Learn graphic design with the legendary David Carson should open</t>
  </si>
  <si>
    <t>By clicking on Learn Design -"Learn graphic design",Learn graphic design with the legendary David Carson has opened</t>
  </si>
  <si>
    <t>TC_LDF_006</t>
  </si>
  <si>
    <t>Validate the Learn Design Functionality-by clicking on "Learn graphic design"-Register now button</t>
  </si>
  <si>
    <t>By clicking on Learn Design -"Learn graphic design",Learn graphic design with the legendary David Carson should open,and after that,by clicking on register now button, registration details message box should popup.</t>
  </si>
  <si>
    <t>By clicking on Learn Design -"Learn graphic design",Learn graphic design with the legendary David Carson got opened and afterthat,by clicking on register now button, registration details message box opened.</t>
  </si>
  <si>
    <t>Search Functionality</t>
  </si>
  <si>
    <t>TC_sf_001</t>
  </si>
  <si>
    <t>Validate the Search Functionality</t>
  </si>
  <si>
    <t>Validate the search functionality by entering a valid search term and verifying that the correct results are displayed.</t>
  </si>
  <si>
    <t>By entering the valid search term,correct results should be displayed.</t>
  </si>
  <si>
    <t>Correct results has been displayed after searching with the valid search term</t>
  </si>
  <si>
    <t>TC_sf_002</t>
  </si>
  <si>
    <t>Validate the search functionality by entering an invalid search term and verifying that no results are displayed.</t>
  </si>
  <si>
    <t>By entering the invalid search term,no results should be displayed</t>
  </si>
  <si>
    <t>No results has been displayed after entering invalid search term.</t>
  </si>
  <si>
    <t>TC_sf_003</t>
  </si>
  <si>
    <t>Validate the search functionality by entering a search term with multiple words and verifying that the correct results are displayed.</t>
  </si>
  <si>
    <t xml:space="preserve">By entering the search term with multiple words,it has to give the results of that appropriate search. </t>
  </si>
  <si>
    <t>By searching  with multiple words, correct results of that appropriate search has been displayed.</t>
  </si>
  <si>
    <t>TC_sf_004</t>
  </si>
  <si>
    <t>Validate the search functionality by entering a search term with special characters and verifying that the correct results are displayed.</t>
  </si>
  <si>
    <t>By entering the search term with special characters,"No results found" message should display.</t>
  </si>
  <si>
    <t>No results found message is displayed</t>
  </si>
  <si>
    <t>TC_sf_005</t>
  </si>
  <si>
    <t>Validate the search functionality by searching for a term with uppercase letters.</t>
  </si>
  <si>
    <t>By entering the search term with uppercase letters,correct results should be displayed</t>
  </si>
  <si>
    <t>Search term with uppercase letters,correct results has been displayed.</t>
  </si>
  <si>
    <t>TC_sf_006</t>
  </si>
  <si>
    <t>Validate the search functionality by searching for a term with a mix of upper and lower case letters.</t>
  </si>
  <si>
    <t>By entering the search term with a mix of upper and lower case letters,results should be displayed.</t>
  </si>
  <si>
    <t>search term with a mix of upper and lower case letters,results has been displayed.</t>
  </si>
  <si>
    <t>TC_sf_007</t>
  </si>
  <si>
    <t>Validate the search functionality works correctly when the search query is empty.</t>
  </si>
  <si>
    <t>By entering nothing in the search term,and nothing should display</t>
  </si>
  <si>
    <t>Withhout entering anything in the search term, nothing has been displayed.</t>
  </si>
  <si>
    <t>Signup Functionality</t>
  </si>
  <si>
    <t>TC_SF_001</t>
  </si>
  <si>
    <t>Validate Registering/signing of  an Account by providing only the Mandatory fields</t>
  </si>
  <si>
    <t xml:space="preserve"> Open the Application (https://dribbble.com/tags/book-store-application) in any Browser</t>
  </si>
  <si>
    <t xml:space="preserve">1,Click on signup button. 2,Click on continue with email. Enter new Account Details into the Mandatory Fields (Name, User Name, E-Mail, Password, Password Confirm and  Privacy Policy field)
3, Click on 'Create Account' button 
</t>
  </si>
  <si>
    <t>Name:Sony,Username:Bachireddy,Email:sonyreddy.b@tcs.com,password:bookstoreapplication@123</t>
  </si>
  <si>
    <t>1. User should be loggedin and should redirect to profile creation page.
2. User should be taken to 'Profile creation' page and a confirm email should be sent to the registed email address</t>
  </si>
  <si>
    <t xml:space="preserve">Same as expected result </t>
  </si>
  <si>
    <t>Pass</t>
  </si>
  <si>
    <t>TC_SF_002</t>
  </si>
  <si>
    <t>Validate profile creation by providing necessary details</t>
  </si>
  <si>
    <t>1,Choose the image for profile picture.2,Enter the location details3,Click on continue</t>
  </si>
  <si>
    <t>Location: Hyderabad</t>
  </si>
  <si>
    <t>1,User should be able to upload image and enter the location details and click on continue and redirect to next details page</t>
  </si>
  <si>
    <t>TC_SF_003</t>
  </si>
  <si>
    <t>Validate the details page by providing necessary details ie..hire details</t>
  </si>
  <si>
    <t>1,Answer to the details asked "are you here to hire?" by clicking pn yes or no options and click on continue button.</t>
  </si>
  <si>
    <t>Not Applicable</t>
  </si>
  <si>
    <t>1,User shoul be able to answer to the details asked by clicking on either yes or no and should redirect to next details page.</t>
  </si>
  <si>
    <t>TC_SF_004</t>
  </si>
  <si>
    <t>Validate the details page by providing necessary details ie..designer details</t>
  </si>
  <si>
    <t>1,Answer to the details asked "are you a designer?" by clicking pn yes or no options and click on continue button.</t>
  </si>
  <si>
    <t>TC_SF_005</t>
  </si>
  <si>
    <t xml:space="preserve">Validate the suggestions page </t>
  </si>
  <si>
    <t>1,Check out the suggestions given and click on continue</t>
  </si>
  <si>
    <t>1,User should be able to view the suggestions shown and click on continue and redirect to main home page of the application.</t>
  </si>
  <si>
    <t>TC_SF_006</t>
  </si>
  <si>
    <t>Validate Registering/signing of  an Account by not providing any details in the fields.</t>
  </si>
  <si>
    <t>1,Click on signup button. 2,Click on continue with email. Don't enter any Account Details into the Mandatory Fields (Name, User Name, E-Mail, Password, Password Confirm and  Privacy Policy field)
3, Click on 'Create Account' button</t>
  </si>
  <si>
    <t>1,Username can't be blank
Name can't be blank,Email can't be blank
Password can't be blank
You must agree to the Terms of Service,this warning message should popup.</t>
  </si>
  <si>
    <t>TC_SF_007</t>
  </si>
  <si>
    <t>Validate Registering/signing of  an Account by providing only name and username details in the fields.</t>
  </si>
  <si>
    <t xml:space="preserve">1,Click on signup button. 2,Click on continue with email.  Enter only name and username details  into the Mandatory Fields
3, Click on 'Create Account' button </t>
  </si>
  <si>
    <t>Name:Sony,Username:Bachireddy</t>
  </si>
  <si>
    <t>1,,Email can't be blank
Password can't be blank
You must agree to the Terms of Service,this warning message should popup.</t>
  </si>
  <si>
    <t>TC_SF_008</t>
  </si>
  <si>
    <t>Validate Registering/signing of  an Account by providing only name and username,Email details in the fields.</t>
  </si>
  <si>
    <t xml:space="preserve">1,Click on signup button. 2,Click on continue with email.  Enter only name and username,Email details  into the Mandatory Fields
3, Click on 'Create Account' button </t>
  </si>
  <si>
    <t>Name:Sony,Username:Bachireddy,Email:sonyreddy.b@tcs.com,</t>
  </si>
  <si>
    <t>1,Password can't be blank
You must agree to the Terms of Service,this warning message should popup.</t>
  </si>
  <si>
    <t>TC_SF_009</t>
  </si>
  <si>
    <t>Validate Registering/signing of  an Account by providing only name and username,Email ,Passworddetails in the fields, not checkmarking the privacy policy.</t>
  </si>
  <si>
    <t xml:space="preserve">1,Click on signup button. 2,Click on continue with email.  Enter only name and username,Email details ,Password into the Mandatory Fields
3, Click on 'Create Account' button </t>
  </si>
  <si>
    <t>Name:Sony,Username:Bachireddy,Email:sonyreddy.b@tcs.com,,password:bookstoreapplication@123.</t>
  </si>
  <si>
    <t>You must agree to the Terms of Service,this warning message should popup.</t>
  </si>
  <si>
    <t>TC_SF_010</t>
  </si>
  <si>
    <t>Validate Registering/signing of  an Account by providing only 2 characters as password.</t>
  </si>
  <si>
    <t xml:space="preserve">1,Click on signup button. 2,Click on continue with email.  Enter only 2 characters as password and Click on 'Create Account' button </t>
  </si>
  <si>
    <t>Password:rh</t>
  </si>
  <si>
    <t>Password length is too short and minimum is 6 characters.this message should popup.</t>
  </si>
  <si>
    <t xml:space="preserve"> </t>
  </si>
  <si>
    <t xml:space="preserve">  </t>
  </si>
  <si>
    <t>Login Functionality</t>
  </si>
  <si>
    <t>TC_LF_001</t>
  </si>
  <si>
    <t>Valid login intothe application using valid credentials</t>
  </si>
  <si>
    <t xml:space="preserve">1. Launch the application url
2. Click on the login button
3. Enter registered email and      password
4,click on signin button.
</t>
  </si>
  <si>
    <t>Email :sonyreddy.b@tcs.com
Password:bookstoreapplication@123</t>
  </si>
  <si>
    <t>User should be logged in successfully.</t>
  </si>
  <si>
    <t>User got successfully logged in</t>
  </si>
  <si>
    <t>TC_LF_002</t>
  </si>
  <si>
    <t>Valid login intothe application using invalid credentials</t>
  </si>
  <si>
    <t xml:space="preserve">1. Launch the application url
2. Click on the login button
3. Enter unregistered email and  wrong    password
4,click on signin button.
</t>
  </si>
  <si>
    <t>Email :sakshisingh.k@tcs.com
Password:bookstoreapplication@1908</t>
  </si>
  <si>
    <t>User should be not be logged in successfully.</t>
  </si>
  <si>
    <t>user didn't got logged in</t>
  </si>
  <si>
    <t>TC_LF_003</t>
  </si>
  <si>
    <t xml:space="preserve">1. Launch the application url
2. Click on the login button
3. Enter unregistered email and  correct   password
4,click on signin button.
</t>
  </si>
  <si>
    <t>Email :snehagandham@gmail.com
Password:bookstoreapplication@123</t>
  </si>
  <si>
    <t>TC_LF_004</t>
  </si>
  <si>
    <t xml:space="preserve">1. Launch the application url
2. Click on the login button
3. Enter registered email and wrong   password
4,click on signin button.
</t>
  </si>
  <si>
    <t>Email :sonyreddy.b@tcs.com
Password:bookstoreapplication@mnc90</t>
  </si>
  <si>
    <t>TC_LF_005</t>
  </si>
  <si>
    <t>Validate logging into the Application without providing any credentials</t>
  </si>
  <si>
    <t xml:space="preserve">1. Launch the application url
2. Click on the login button
3.Don't enter any emial and password.
4,click on signin button.
</t>
  </si>
  <si>
    <t>Email :
Password:</t>
  </si>
  <si>
    <t>error message should display like: enter username and password</t>
  </si>
  <si>
    <t>error message  like: enter username and password has displayed.</t>
  </si>
  <si>
    <t>TC_LF_006</t>
  </si>
  <si>
    <t>Validate logging into the Application by providing  credentials in capital letters</t>
  </si>
  <si>
    <t xml:space="preserve">1. Launch the application url
2. Click on the login button
3. Enter registered email and      password in capital letters
4,click on signin button.
</t>
  </si>
  <si>
    <t>Email :SONYREDDY.B@TCS.COM
Password:BOOKSTOREAPPLICATION@123</t>
  </si>
  <si>
    <t>error message should display like: Please check your email and password and try again.</t>
  </si>
  <si>
    <t>error message  like: Please check your email and password and try again should be displayed.</t>
  </si>
  <si>
    <t>TC_LF_007</t>
  </si>
  <si>
    <t>Validate forgot password by clicking on forgot password link.</t>
  </si>
  <si>
    <t xml:space="preserve">1. Launch the application url
2. Click on the login button
3. Enter registered email and  click on forgot password link.
</t>
  </si>
  <si>
    <t>Email :sonyreddy.b@tcs.com</t>
  </si>
  <si>
    <t>1,User should be able to enter email address and click on forgot password,it should redirect to forgot password page,and there enter the registered email,then it has to send the password reset link to registered email.</t>
  </si>
  <si>
    <t>1,User should be able to enter email address and click on forgot password,it should redirect to forgot password page,and there enter the registered email send the password reset link has been sent to registered email.</t>
  </si>
  <si>
    <t>TC_LF_008</t>
  </si>
  <si>
    <t>1,User should be able to enter email address and click on forgot password,it should redirect to forgot password page,and there enter the unregistered email,then it has to display error message like "please enter valid email"</t>
  </si>
  <si>
    <t>1,User should be able to enter email address and click on forgot password,it should redirect to forgot password page,and there enter the unregistered email, error message like "please enter valid email"has benn displayed.</t>
  </si>
  <si>
    <t xml:space="preserve">       </t>
  </si>
  <si>
    <t xml:space="preserve">   </t>
  </si>
  <si>
    <t xml:space="preserve">      rr</t>
  </si>
  <si>
    <t>Go Pro functionality</t>
  </si>
  <si>
    <t>TC_GPF_001</t>
  </si>
  <si>
    <t>Validate the Go Pro functionality</t>
  </si>
  <si>
    <t>Validate the Go Pro functionality-Get started today.</t>
  </si>
  <si>
    <t>By clicking on Go pro,get started today, it should redirect to payment details page.</t>
  </si>
  <si>
    <t xml:space="preserve">By clicking on Go pro,get started today,payment details page </t>
  </si>
  <si>
    <t>TC_GPF_002</t>
  </si>
  <si>
    <t>Validate the Go Pro functionality-Subscribe today.</t>
  </si>
  <si>
    <t>By clicking on Go pro,Subscribe today,it should take us to payment details page.</t>
  </si>
  <si>
    <t>By clicking on Go pro,Subscribe today,payment details page has been opened.</t>
  </si>
  <si>
    <t>TC_GPF_003</t>
  </si>
  <si>
    <t>Validate the Go Pro functionality-Subscribe today-successful</t>
  </si>
  <si>
    <t>By clicking on Go pro,Subscribe today,it should take us to payment details page,after filing payment details, it should give payment successful message</t>
  </si>
  <si>
    <t>By clicking on Go pro,Subscribe today,payment details page opened and after entering all details, payment succesful message got displayed.</t>
  </si>
  <si>
    <t>Validate the logout functionality</t>
  </si>
  <si>
    <t>Validate the logout functionality-logout button is clickable or not.</t>
  </si>
  <si>
    <t>By clicking on logout button, it should be clickable and redirect to signin page of application.</t>
  </si>
  <si>
    <t>By clicking on logout button,it got logged out successfully and redirected to signinpage of application.</t>
  </si>
  <si>
    <t>Validate the logout functionality-Verifying  any spelling mistake on the label text.</t>
  </si>
  <si>
    <t>Checking the spelling mistake on the label of logout button.</t>
  </si>
  <si>
    <t>Checked the label of the logout button, spelling mistake checking was done.</t>
  </si>
  <si>
    <t>Validate the logout functionality -whether it is accessible and visible on screen</t>
  </si>
  <si>
    <t>checking whether the logout functionality is easy to find on the screen.</t>
  </si>
  <si>
    <t>Checked the logout visibility on the screen, it is easy to access.</t>
  </si>
  <si>
    <t>Validate the logout functionality -on multiple devices.</t>
  </si>
  <si>
    <t>checking whether the logout functionality is accessible on multiple devices or not.</t>
  </si>
  <si>
    <t>checked the logout functionality on multiple devices, it is working.</t>
  </si>
  <si>
    <t>Validate the logout functionality -for any suspicious activity like not able to logout or logout is not working upon multiple clicks.</t>
  </si>
  <si>
    <t>checking whether the logout functionality is having any suspicious activity like not able to logout or logout is not working upon multiple clicks.</t>
  </si>
  <si>
    <t>checked the logout functionality is having any suspicious activity like not able to logout or logout is not working upon multiple clicks, it is behaving as per requirement only.</t>
  </si>
  <si>
    <t>TC_BF_001</t>
  </si>
  <si>
    <t>Validate the Blog Functionality</t>
  </si>
  <si>
    <t>Validate the Blog Functionality-Finding Success with notdev</t>
  </si>
  <si>
    <t>After clicking on Finding Success with notdev, it should redirect to notdev home page, where all the content related to it should be displayed.</t>
  </si>
  <si>
    <t xml:space="preserve">After clicking on Finding Success with notdev,all the content related to it got displayed. </t>
  </si>
  <si>
    <t>TC_BF_002</t>
  </si>
  <si>
    <t>1. Lauch the browser
2, Open the Application URL,https://dribbble.com/tags/book-store-application  
4. User should be registered/signup.</t>
  </si>
  <si>
    <t>Validate the Blog Functionality-Failure is feedback</t>
  </si>
  <si>
    <t>After clicking on Failure is feedback it should redirect to its home page, where all the content related to it should be displayed.</t>
  </si>
  <si>
    <t xml:space="preserve">After clicking on Failure is feedback ,all the content related to it got displayed. </t>
  </si>
  <si>
    <t>TC_BF_003</t>
  </si>
  <si>
    <t>1. Lauch the browser
2, Open the Application URL,https://dribbble.com/tags/book-store-application  
5. User should be registered/signup.</t>
  </si>
  <si>
    <t>Validate the Blog Functionality-Aguide to mastering financial security</t>
  </si>
  <si>
    <t>After clicking on Aguide to mastering financial security it should redirect to its home page, where all the content related to it should be displayed.</t>
  </si>
  <si>
    <t xml:space="preserve">After clicking on  Aguide to mastering financial security,all the content related to it got displayed. </t>
  </si>
  <si>
    <t>TC_BF_004</t>
  </si>
  <si>
    <t>1. Lauch the browser
2, Open the Application URL,https://dribbble.com/tags/book-store-application  
6. User should be registered/signup.</t>
  </si>
  <si>
    <t>Validate the Blog Functionality-process</t>
  </si>
  <si>
    <t>After clicking on process it should redirect to its home page, where all the content related to it should be displayed.</t>
  </si>
  <si>
    <t xml:space="preserve">After clicking on  process,all the content related to it got displayed. </t>
  </si>
  <si>
    <t>TC_BF_005</t>
  </si>
  <si>
    <t>1. Lauch the browser
2, Open the Application URL,https://dribbble.com/tags/book-store-application  
7. User should be registered/signup.</t>
  </si>
  <si>
    <t>Validate the Blog Functionality-podcast</t>
  </si>
  <si>
    <t>After clicking on podcast it should redirect to its home page, where all the content related to it should be displayed.</t>
  </si>
  <si>
    <t xml:space="preserve">After clicking on  podcast,all the content related to it got displayed. </t>
  </si>
  <si>
    <t>TC_BF_006</t>
  </si>
  <si>
    <t>1. Lauch the browser
2, Open the Application URL,https://dribbble.com/tags/book-store-application  
8. User should be registered/signup.</t>
  </si>
  <si>
    <t>Validate the Blog Functionality-updates</t>
  </si>
  <si>
    <t>After clicking on updates,it should redirect to its home page, where all the content related to it should be displayed.</t>
  </si>
  <si>
    <t xml:space="preserve">After clicking on  updates,all the content related to it got displayed. </t>
  </si>
  <si>
    <t>TC_BF_007</t>
  </si>
  <si>
    <t>1. Lauch the browser
2, Open the Application URL,https://dribbble.com/tags/book-store-application  
9. User should be registered/signup.</t>
  </si>
  <si>
    <t>Validate the Blog Functionality-Community</t>
  </si>
  <si>
    <t>After clicking on community it should redirect to its home page, where all the content related to it should be displayed.</t>
  </si>
  <si>
    <t xml:space="preserve">After clicking on  community,all the content related to it got displayed. </t>
  </si>
  <si>
    <t>TC_BF_008</t>
  </si>
  <si>
    <t>1. Lauch the browser
2, Open the Application URL,https://dribbble.com/tags/book-store-application  
10. User should be registered/signup.</t>
  </si>
  <si>
    <t>Validate the Blog Functionality-Hangtime</t>
  </si>
  <si>
    <t>After clicking on hangtime it should redirect to its home page, where all the content related to it should be displayed.</t>
  </si>
  <si>
    <t xml:space="preserve">After clicking on  hangtime,all the content related to it got displayed. </t>
  </si>
  <si>
    <t>TC_BF_009</t>
  </si>
  <si>
    <t>1. Lauch the browser
2, Open the Application URL,https://dribbble.com/tags/book-store-application  
11. User should be registered/signup.</t>
  </si>
  <si>
    <t>Validate the Blog Functionality-Meetups</t>
  </si>
  <si>
    <t>After clicking on meetups it should redirect to its home page, where all the content related to it should be displayed.</t>
  </si>
  <si>
    <t xml:space="preserve">After clicking on  meetups,all the content related to it got displayed. </t>
  </si>
  <si>
    <t>TC_AF_001</t>
  </si>
  <si>
    <t>Validate the Adversting Functionality</t>
  </si>
  <si>
    <t>Validate the Adversting Functionality-Advertise with us.</t>
  </si>
  <si>
    <t>After clicking on advertise with us,it should take us to advertise form in the same page.</t>
  </si>
  <si>
    <t>After clicking on advertise with us,advertise form is displayed.</t>
  </si>
  <si>
    <t>TC_AF_002</t>
  </si>
  <si>
    <t>Validate the Adversting Functionality-watch headway's story</t>
  </si>
  <si>
    <t xml:space="preserve">After clicking on watch headway's story , relevant video should be opened </t>
  </si>
  <si>
    <t>After clicking on watch headway's story , video got opened.</t>
  </si>
  <si>
    <t>TC_AF_003</t>
  </si>
  <si>
    <t>Validate the Adversting Functionality-Read ugmonk's story.</t>
  </si>
  <si>
    <t>After clicking on Read Ugmonk's story,it should redirect to home page of ugmonk's story.</t>
  </si>
  <si>
    <t>After clicking on Read Ugmonk's story, home page of ugmonk's story got opened.</t>
  </si>
  <si>
    <t>TC_AF_004</t>
  </si>
  <si>
    <t>Validate the Adversting Functionality-watch metalab's story.</t>
  </si>
  <si>
    <t xml:space="preserve">After clicking on watch metalab's story , relevant video should be opened </t>
  </si>
  <si>
    <t>After clicking on watch metalab's story , relevant video got opened.</t>
  </si>
  <si>
    <t>TC_AF_005</t>
  </si>
  <si>
    <t>Validate the Adversting Functionality-watch Figma's story.</t>
  </si>
  <si>
    <t xml:space="preserve">After clicking on watch Figma's story , relevant video should be opened </t>
  </si>
  <si>
    <t>After clicking on watch Figma's story , relevant video got opened.</t>
  </si>
  <si>
    <t>About Functionality</t>
  </si>
  <si>
    <t>TC_ABF_001</t>
  </si>
  <si>
    <t>Validate the About Functionality</t>
  </si>
  <si>
    <t>Validate the About Functionality-Watch Frank's story</t>
  </si>
  <si>
    <t xml:space="preserve">After clicking on watch Frank's story , relevant video should be opened </t>
  </si>
  <si>
    <t>After clicking on watch Frank's story , video got opened.</t>
  </si>
  <si>
    <t>TC_ABF_002</t>
  </si>
  <si>
    <t>Validate the About Functionality-view current opening's</t>
  </si>
  <si>
    <t>After clicking on  view current opening's,it should redirect to openin's page.</t>
  </si>
  <si>
    <t>After clicking on view current opening's, openin's page got opened.</t>
  </si>
  <si>
    <t>TC_ABF_003</t>
  </si>
  <si>
    <t>Validate the About Functionality-features</t>
  </si>
  <si>
    <t>After clicking on  feature's,it should redirect to feature's page.</t>
  </si>
  <si>
    <t>After clicking on feature's  page,it got opened.</t>
  </si>
  <si>
    <t>TC_ABF_004</t>
  </si>
  <si>
    <t>Validate the About Functionality-why choose us."we are with you"</t>
  </si>
  <si>
    <t>After clicking on "we are with you"  it should redirect to "we are with you" page.</t>
  </si>
  <si>
    <t>After clicking on "we are with you",it got opened.</t>
  </si>
  <si>
    <t>TC_ABF_005</t>
  </si>
  <si>
    <t>Validate the About Functionality-Testomonials</t>
  </si>
  <si>
    <t>After clicking on  testimonal's,it should redirect to testimonal's page.</t>
  </si>
  <si>
    <t>After clicking on testimonal's, it got opened.</t>
  </si>
  <si>
    <t>Validate the Support Functionality</t>
  </si>
  <si>
    <t>Validate the Support Functionality-Account support.</t>
  </si>
  <si>
    <t>After clicking on Account support,profilemanagemnet,email support,billing categories need to be opened.</t>
  </si>
  <si>
    <t>After clicking on Account support,profilemanagemnet,email support,billing categories are opened.</t>
  </si>
  <si>
    <t>Validate the Support Functionality-Hiring on Dribbble</t>
  </si>
  <si>
    <t>After clicking on Hiring on Dribble,designer search,job board,Hiring basics need to be opened.</t>
  </si>
  <si>
    <t>After clicking on Hiring on Dribble,designer search,job board,Hiring basics are opned.</t>
  </si>
  <si>
    <t xml:space="preserve">Validate the Support Functionality-For Designers
</t>
  </si>
  <si>
    <t>After clicking on For Designers,pro, teams, exposure needs to be opened.</t>
  </si>
  <si>
    <t>After clicking on For Designers,pro, teams, exposure  are opened.</t>
  </si>
  <si>
    <t xml:space="preserve">Validate the Support Functionality-About Dribbble
</t>
  </si>
  <si>
    <t>After clicking on About Dribbble,Apps,API's,Integrations needs to be opened.</t>
  </si>
  <si>
    <t>After clicking on About Dribbble,Apps,API's,Integrations are opened.</t>
  </si>
  <si>
    <t xml:space="preserve">Validate the Support Functionality-Dribbble Education
</t>
  </si>
  <si>
    <t>After clicking on Dribble education, workshops,courses,refund requests need to be opened.</t>
  </si>
  <si>
    <t>After clicking on Dribble education, workshops,courses,refund requests are opened.</t>
  </si>
  <si>
    <t>Filters Functionality</t>
  </si>
  <si>
    <t>TC_FF_001</t>
  </si>
  <si>
    <t>Validate the Filters Functionality</t>
  </si>
  <si>
    <t>TC_FF_002</t>
  </si>
  <si>
    <t>TC_FF_003</t>
  </si>
  <si>
    <t>TC_FF_004</t>
  </si>
  <si>
    <t>TC_FF_005</t>
  </si>
  <si>
    <t>TC_FF_006</t>
  </si>
  <si>
    <t>TC_FF_007</t>
  </si>
  <si>
    <t>TC_FF_008</t>
  </si>
  <si>
    <t>TC_FF_009</t>
  </si>
  <si>
    <t>Tags Functionality</t>
  </si>
  <si>
    <t>TC_TF_001</t>
  </si>
  <si>
    <t>Validate the Tags Functionality</t>
  </si>
  <si>
    <t>TC_TF_002</t>
  </si>
  <si>
    <t>TC_TF_003</t>
  </si>
  <si>
    <t>TC_TF_004</t>
  </si>
  <si>
    <t>TC_TF_005</t>
  </si>
  <si>
    <t>TC_TF_006</t>
  </si>
  <si>
    <t>TC_TF_007</t>
  </si>
  <si>
    <t>TC_TF_008</t>
  </si>
  <si>
    <t>TC_TF_009</t>
  </si>
</sst>
</file>

<file path=xl/styles.xml><?xml version="1.0" encoding="utf-8"?>
<styleSheet xmlns="http://schemas.openxmlformats.org/spreadsheetml/2006/main" xmlns:xr9="http://schemas.microsoft.com/office/spreadsheetml/2016/revision9">
  <numFmts count="5">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dd/mm/yyyy"/>
  </numFmts>
  <fonts count="32">
    <font>
      <sz val="11"/>
      <color theme="1"/>
      <name val="Calibri"/>
      <charset val="134"/>
      <scheme val="minor"/>
    </font>
    <font>
      <b/>
      <sz val="12"/>
      <color rgb="FF7030A0"/>
      <name val="Times New Roman"/>
      <charset val="134"/>
    </font>
    <font>
      <sz val="11"/>
      <color rgb="FF000000"/>
      <name val="Calibri"/>
      <charset val="134"/>
      <scheme val="minor"/>
    </font>
    <font>
      <sz val="14"/>
      <color theme="1"/>
      <name val="Verdana"/>
      <charset val="134"/>
    </font>
    <font>
      <sz val="11"/>
      <color theme="1"/>
      <name val="Verdana"/>
      <charset val="134"/>
    </font>
    <font>
      <sz val="14"/>
      <color theme="0"/>
      <name val="Verdana"/>
      <charset val="134"/>
    </font>
    <font>
      <sz val="11"/>
      <color theme="1"/>
      <name val="Times New Roman"/>
      <charset val="134"/>
    </font>
    <font>
      <sz val="10"/>
      <color rgb="FF273239"/>
      <name val="Arial"/>
      <charset val="134"/>
    </font>
    <font>
      <sz val="12"/>
      <color theme="0"/>
      <name val="Times New Roman"/>
      <charset val="134"/>
    </font>
    <font>
      <u/>
      <sz val="12"/>
      <color theme="10"/>
      <name val="Times New Roman"/>
      <charset val="134"/>
    </font>
    <font>
      <sz val="12"/>
      <color theme="1"/>
      <name val="Times New Roman"/>
      <charset val="134"/>
    </font>
    <font>
      <b/>
      <sz val="12"/>
      <color theme="1"/>
      <name val="Calibri"/>
      <charset val="134"/>
      <scheme val="minor"/>
    </font>
    <font>
      <sz val="11"/>
      <color theme="1"/>
      <name val="Calibri"/>
      <charset val="134"/>
      <scheme val="minor"/>
    </font>
    <font>
      <u/>
      <sz val="11"/>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8" tint="-0.24997711111789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theme="1"/>
      </left>
      <right style="thin">
        <color theme="1"/>
      </right>
      <top style="thin">
        <color theme="1"/>
      </top>
      <bottom style="thin">
        <color theme="1"/>
      </bottom>
      <diagonal/>
    </border>
    <border>
      <left style="thin">
        <color auto="1"/>
      </left>
      <right style="thin">
        <color auto="1"/>
      </right>
      <top/>
      <bottom/>
      <diagonal/>
    </border>
    <border>
      <left style="thin">
        <color theme="0"/>
      </left>
      <right/>
      <top style="thin">
        <color theme="0"/>
      </top>
      <bottom style="thin">
        <color theme="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2" fillId="0" borderId="0" applyFont="0" applyFill="0" applyBorder="0" applyAlignment="0" applyProtection="0">
      <alignment vertical="center"/>
    </xf>
    <xf numFmtId="177" fontId="12" fillId="0" borderId="0" applyFont="0" applyFill="0" applyBorder="0" applyAlignment="0" applyProtection="0">
      <alignment vertical="center"/>
    </xf>
    <xf numFmtId="9" fontId="12" fillId="0" borderId="0" applyFont="0" applyFill="0" applyBorder="0" applyAlignment="0" applyProtection="0">
      <alignment vertical="center"/>
    </xf>
    <xf numFmtId="178" fontId="12" fillId="0" borderId="0" applyFont="0" applyFill="0" applyBorder="0" applyAlignment="0" applyProtection="0">
      <alignment vertical="center"/>
    </xf>
    <xf numFmtId="179" fontId="12" fillId="0" borderId="0" applyFont="0" applyFill="0" applyBorder="0" applyAlignment="0" applyProtection="0">
      <alignment vertical="center"/>
    </xf>
    <xf numFmtId="0" fontId="13" fillId="0" borderId="0" applyNumberFormat="0" applyFill="0" applyBorder="0" applyAlignment="0" applyProtection="0"/>
    <xf numFmtId="0" fontId="14" fillId="0" borderId="0" applyNumberFormat="0" applyFill="0" applyBorder="0" applyAlignment="0" applyProtection="0">
      <alignment vertical="center"/>
    </xf>
    <xf numFmtId="0" fontId="12" fillId="5" borderId="5"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6" applyNumberFormat="0" applyFill="0" applyAlignment="0" applyProtection="0">
      <alignment vertical="center"/>
    </xf>
    <xf numFmtId="0" fontId="19" fillId="0" borderId="6" applyNumberFormat="0" applyFill="0" applyAlignment="0" applyProtection="0">
      <alignment vertical="center"/>
    </xf>
    <xf numFmtId="0" fontId="20" fillId="0" borderId="7" applyNumberFormat="0" applyFill="0" applyAlignment="0" applyProtection="0">
      <alignment vertical="center"/>
    </xf>
    <xf numFmtId="0" fontId="20" fillId="0" borderId="0" applyNumberFormat="0" applyFill="0" applyBorder="0" applyAlignment="0" applyProtection="0">
      <alignment vertical="center"/>
    </xf>
    <xf numFmtId="0" fontId="21" fillId="6" borderId="8" applyNumberFormat="0" applyAlignment="0" applyProtection="0">
      <alignment vertical="center"/>
    </xf>
    <xf numFmtId="0" fontId="22" fillId="7" borderId="9" applyNumberFormat="0" applyAlignment="0" applyProtection="0">
      <alignment vertical="center"/>
    </xf>
    <xf numFmtId="0" fontId="23" fillId="7" borderId="8" applyNumberFormat="0" applyAlignment="0" applyProtection="0">
      <alignment vertical="center"/>
    </xf>
    <xf numFmtId="0" fontId="24" fillId="8" borderId="10" applyNumberFormat="0" applyAlignment="0" applyProtection="0">
      <alignment vertical="center"/>
    </xf>
    <xf numFmtId="0" fontId="25" fillId="0" borderId="11" applyNumberFormat="0" applyFill="0" applyAlignment="0" applyProtection="0">
      <alignment vertical="center"/>
    </xf>
    <xf numFmtId="0" fontId="26" fillId="0" borderId="12" applyNumberFormat="0" applyFill="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1" fillId="25" borderId="0" applyNumberFormat="0" applyBorder="0" applyAlignment="0" applyProtection="0">
      <alignment vertical="center"/>
    </xf>
    <xf numFmtId="0" fontId="31" fillId="26" borderId="0" applyNumberFormat="0" applyBorder="0" applyAlignment="0" applyProtection="0">
      <alignment vertical="center"/>
    </xf>
    <xf numFmtId="0" fontId="30" fillId="27" borderId="0" applyNumberFormat="0" applyBorder="0" applyAlignment="0" applyProtection="0">
      <alignment vertical="center"/>
    </xf>
    <xf numFmtId="0" fontId="30" fillId="28" borderId="0" applyNumberFormat="0" applyBorder="0" applyAlignment="0" applyProtection="0">
      <alignment vertical="center"/>
    </xf>
    <xf numFmtId="0" fontId="31" fillId="29" borderId="0" applyNumberFormat="0" applyBorder="0" applyAlignment="0" applyProtection="0">
      <alignment vertical="center"/>
    </xf>
    <xf numFmtId="0" fontId="31" fillId="3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1" fillId="33" borderId="0" applyNumberFormat="0" applyBorder="0" applyAlignment="0" applyProtection="0">
      <alignment vertical="center"/>
    </xf>
    <xf numFmtId="0" fontId="31" fillId="34" borderId="0" applyNumberFormat="0" applyBorder="0" applyAlignment="0" applyProtection="0">
      <alignment vertical="center"/>
    </xf>
    <xf numFmtId="0" fontId="30" fillId="35" borderId="0" applyNumberFormat="0" applyBorder="0" applyAlignment="0" applyProtection="0">
      <alignment vertical="center"/>
    </xf>
  </cellStyleXfs>
  <cellXfs count="24">
    <xf numFmtId="0" fontId="0" fillId="0" borderId="0" xfId="0"/>
    <xf numFmtId="0" fontId="1" fillId="2" borderId="1" xfId="0" applyFont="1" applyFill="1" applyBorder="1"/>
    <xf numFmtId="0" fontId="0" fillId="0" borderId="0" xfId="0" applyAlignment="1">
      <alignment wrapText="1"/>
    </xf>
    <xf numFmtId="0" fontId="0" fillId="0" borderId="0" xfId="0" applyAlignment="1">
      <alignment wrapText="1"/>
    </xf>
    <xf numFmtId="0" fontId="2" fillId="0" borderId="0" xfId="0" applyFont="1" applyAlignment="1">
      <alignment vertical="top" wrapText="1"/>
    </xf>
    <xf numFmtId="0" fontId="0" fillId="0" borderId="0" xfId="0" applyFill="1" applyBorder="1" applyAlignment="1">
      <alignment wrapText="1"/>
    </xf>
    <xf numFmtId="0" fontId="3" fillId="3" borderId="0" xfId="0" applyFont="1" applyFill="1"/>
    <xf numFmtId="0" fontId="4" fillId="3" borderId="2" xfId="0" applyFont="1" applyFill="1" applyBorder="1"/>
    <xf numFmtId="0" fontId="3" fillId="3" borderId="2" xfId="0" applyFont="1" applyFill="1" applyBorder="1" applyAlignment="1">
      <alignment horizontal="center" vertical="center"/>
    </xf>
    <xf numFmtId="0" fontId="5" fillId="3" borderId="2" xfId="0" applyFont="1" applyFill="1" applyBorder="1" applyAlignment="1">
      <alignment horizontal="center" vertical="center"/>
    </xf>
    <xf numFmtId="0" fontId="3" fillId="3" borderId="2" xfId="0" applyFont="1" applyFill="1" applyBorder="1"/>
    <xf numFmtId="0" fontId="0" fillId="0" borderId="1" xfId="0" applyBorder="1"/>
    <xf numFmtId="0" fontId="0" fillId="0" borderId="1" xfId="0" applyBorder="1" applyAlignment="1">
      <alignment wrapText="1"/>
    </xf>
    <xf numFmtId="0" fontId="6" fillId="3" borderId="1" xfId="0" applyFont="1" applyFill="1" applyBorder="1" applyAlignment="1">
      <alignment horizontal="center" vertical="center" wrapText="1"/>
    </xf>
    <xf numFmtId="0" fontId="0" fillId="3" borderId="1" xfId="0" applyFill="1" applyBorder="1" applyAlignment="1">
      <alignment horizontal="left" vertical="top" wrapText="1"/>
    </xf>
    <xf numFmtId="0" fontId="0" fillId="0" borderId="3" xfId="0" applyFill="1" applyBorder="1" applyAlignment="1">
      <alignment wrapText="1"/>
    </xf>
    <xf numFmtId="0" fontId="6" fillId="3" borderId="1" xfId="0" applyFont="1" applyFill="1" applyBorder="1" applyAlignment="1">
      <alignment horizontal="center" vertical="center"/>
    </xf>
    <xf numFmtId="0" fontId="7" fillId="0" borderId="0" xfId="0" applyFont="1" applyAlignment="1">
      <alignment horizontal="left" vertical="center" wrapText="1"/>
    </xf>
    <xf numFmtId="0" fontId="7" fillId="0" borderId="0" xfId="0" applyFont="1" applyAlignment="1">
      <alignment wrapText="1"/>
    </xf>
    <xf numFmtId="0" fontId="8" fillId="4" borderId="4" xfId="0" applyFont="1" applyFill="1" applyBorder="1" applyAlignment="1">
      <alignment horizontal="center" vertical="center"/>
    </xf>
    <xf numFmtId="0" fontId="9" fillId="0" borderId="2" xfId="6" applyFont="1" applyBorder="1" applyAlignment="1">
      <alignment horizontal="left" vertical="center"/>
    </xf>
    <xf numFmtId="0" fontId="10" fillId="0" borderId="2" xfId="0" applyFont="1" applyBorder="1" applyAlignment="1">
      <alignment horizontal="left" vertical="center"/>
    </xf>
    <xf numFmtId="180" fontId="10" fillId="0" borderId="2" xfId="0" applyNumberFormat="1" applyFont="1" applyBorder="1" applyAlignment="1">
      <alignment horizontal="left" vertical="center"/>
    </xf>
    <xf numFmtId="0" fontId="11" fillId="0" borderId="0" xfId="0" applyFo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4">
    <dxf>
      <fill>
        <patternFill patternType="solid">
          <bgColor rgb="FF00B0F0"/>
        </patternFill>
      </fill>
    </dxf>
    <dxf>
      <fill>
        <patternFill patternType="solid">
          <bgColor theme="1"/>
        </patternFill>
      </fill>
    </dxf>
    <dxf>
      <fill>
        <patternFill patternType="solid">
          <bgColor rgb="FFFF0000"/>
        </patternFill>
      </fill>
    </dxf>
    <dxf>
      <fill>
        <patternFill patternType="solid">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
  <sheetViews>
    <sheetView workbookViewId="0">
      <selection activeCell="C13" sqref="C13"/>
    </sheetView>
  </sheetViews>
  <sheetFormatPr defaultColWidth="9" defaultRowHeight="14.4" outlineLevelCol="2"/>
  <cols>
    <col min="1" max="1" width="28.1111111111111" customWidth="1"/>
    <col min="2" max="2" width="45.4444444444444" customWidth="1"/>
    <col min="3" max="3" width="33.3333333333333" customWidth="1"/>
  </cols>
  <sheetData>
    <row r="1" ht="15.6" spans="1:3">
      <c r="A1" s="19" t="s">
        <v>0</v>
      </c>
      <c r="B1" s="20" t="s">
        <v>1</v>
      </c>
      <c r="C1" s="21"/>
    </row>
    <row r="2" ht="15.6" spans="1:3">
      <c r="A2" s="19" t="s">
        <v>2</v>
      </c>
      <c r="B2" s="20" t="s">
        <v>3</v>
      </c>
      <c r="C2" s="21"/>
    </row>
    <row r="3" ht="15.6" spans="1:3">
      <c r="A3" s="19" t="s">
        <v>4</v>
      </c>
      <c r="B3" s="21" t="s">
        <v>5</v>
      </c>
      <c r="C3" s="21"/>
    </row>
    <row r="4" ht="15.6" spans="1:3">
      <c r="A4" s="19" t="s">
        <v>6</v>
      </c>
      <c r="B4" s="22">
        <v>45244</v>
      </c>
      <c r="C4" s="21"/>
    </row>
    <row r="5" ht="15.6" spans="1:3">
      <c r="A5" s="19" t="s">
        <v>7</v>
      </c>
      <c r="B5" s="21"/>
      <c r="C5" s="21"/>
    </row>
    <row r="7" ht="15.6" spans="1:3">
      <c r="A7" s="23" t="s">
        <v>8</v>
      </c>
      <c r="B7" s="23" t="s">
        <v>9</v>
      </c>
      <c r="C7" s="23" t="s">
        <v>10</v>
      </c>
    </row>
    <row r="8" ht="28.8" spans="1:3">
      <c r="A8" s="3" t="s">
        <v>11</v>
      </c>
      <c r="B8" t="s">
        <v>12</v>
      </c>
      <c r="C8" t="s">
        <v>13</v>
      </c>
    </row>
    <row r="9" ht="28.8" spans="1:3">
      <c r="A9" s="3" t="s">
        <v>14</v>
      </c>
      <c r="B9" t="s">
        <v>15</v>
      </c>
      <c r="C9" t="s">
        <v>16</v>
      </c>
    </row>
    <row r="10" ht="28.8" spans="1:3">
      <c r="A10" s="3" t="s">
        <v>17</v>
      </c>
      <c r="B10" t="s">
        <v>18</v>
      </c>
      <c r="C10" t="s">
        <v>19</v>
      </c>
    </row>
    <row r="11" ht="28.8" spans="1:3">
      <c r="A11" s="3" t="s">
        <v>20</v>
      </c>
      <c r="B11" t="s">
        <v>21</v>
      </c>
      <c r="C11" t="s">
        <v>22</v>
      </c>
    </row>
    <row r="12" ht="28.8" spans="1:3">
      <c r="A12" s="3" t="s">
        <v>23</v>
      </c>
      <c r="B12" t="s">
        <v>24</v>
      </c>
      <c r="C12" t="s">
        <v>25</v>
      </c>
    </row>
    <row r="13" ht="28.8" spans="1:3">
      <c r="A13" s="3" t="s">
        <v>26</v>
      </c>
      <c r="B13" t="s">
        <v>27</v>
      </c>
      <c r="C13" t="s">
        <v>28</v>
      </c>
    </row>
    <row r="14" ht="28.8" spans="1:3">
      <c r="A14" s="3" t="s">
        <v>29</v>
      </c>
      <c r="B14" t="s">
        <v>30</v>
      </c>
      <c r="C14" t="s">
        <v>31</v>
      </c>
    </row>
    <row r="15" ht="28.8" spans="1:3">
      <c r="A15" s="3" t="s">
        <v>32</v>
      </c>
      <c r="B15" t="s">
        <v>33</v>
      </c>
      <c r="C15" t="s">
        <v>34</v>
      </c>
    </row>
    <row r="16" ht="28.8" spans="1:3">
      <c r="A16" s="3" t="s">
        <v>35</v>
      </c>
      <c r="B16" t="s">
        <v>36</v>
      </c>
      <c r="C16" t="s">
        <v>37</v>
      </c>
    </row>
    <row r="17" ht="28.8" spans="1:3">
      <c r="A17" s="3" t="s">
        <v>38</v>
      </c>
      <c r="B17" t="s">
        <v>39</v>
      </c>
      <c r="C17" t="s">
        <v>40</v>
      </c>
    </row>
    <row r="18" ht="28.8" spans="1:3">
      <c r="A18" s="3" t="s">
        <v>41</v>
      </c>
      <c r="B18" t="s">
        <v>42</v>
      </c>
      <c r="C18" s="3" t="s">
        <v>43</v>
      </c>
    </row>
    <row r="19" ht="28.8" spans="1:3">
      <c r="A19" s="3" t="s">
        <v>44</v>
      </c>
      <c r="B19" t="s">
        <v>45</v>
      </c>
      <c r="C19" t="s">
        <v>46</v>
      </c>
    </row>
    <row r="20" ht="28.8" spans="1:3">
      <c r="A20" s="3" t="s">
        <v>47</v>
      </c>
      <c r="B20" t="s">
        <v>48</v>
      </c>
      <c r="C20" t="s">
        <v>49</v>
      </c>
    </row>
    <row r="21" spans="1:1">
      <c r="A21" s="3"/>
    </row>
  </sheetData>
  <mergeCells count="5">
    <mergeCell ref="B1:C1"/>
    <mergeCell ref="B2:C2"/>
    <mergeCell ref="B3:C3"/>
    <mergeCell ref="B4:C4"/>
    <mergeCell ref="B5:C5"/>
  </mergeCells>
  <pageMargins left="0.7" right="0.7" top="0.75" bottom="0.75" header="0.3" footer="0.3"/>
  <pageSetup paperSize="1"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7"/>
  <sheetViews>
    <sheetView workbookViewId="0">
      <selection activeCell="F11" sqref="F11"/>
    </sheetView>
  </sheetViews>
  <sheetFormatPr defaultColWidth="9" defaultRowHeight="14.4" outlineLevelRow="6"/>
  <cols>
    <col min="1" max="1" width="17.7777777777778" customWidth="1"/>
    <col min="2" max="2" width="12.7777777777778" customWidth="1"/>
    <col min="3" max="3" width="20.8888888888889" customWidth="1"/>
    <col min="4" max="4" width="22.2222222222222" customWidth="1"/>
    <col min="5" max="5" width="22" customWidth="1"/>
    <col min="6" max="6" width="9.88888888888889" customWidth="1"/>
    <col min="7" max="7" width="15.7777777777778" customWidth="1"/>
    <col min="8" max="8" width="13.1111111111111" customWidth="1"/>
    <col min="11" max="11" width="14.8888888888889" customWidth="1"/>
  </cols>
  <sheetData>
    <row r="1" ht="15.6" spans="1:11">
      <c r="A1" s="1" t="s">
        <v>50</v>
      </c>
      <c r="B1" s="1" t="s">
        <v>51</v>
      </c>
      <c r="C1" s="1" t="s">
        <v>52</v>
      </c>
      <c r="D1" s="1" t="s">
        <v>53</v>
      </c>
      <c r="E1" s="1" t="s">
        <v>54</v>
      </c>
      <c r="F1" s="1" t="s">
        <v>55</v>
      </c>
      <c r="G1" s="1" t="s">
        <v>56</v>
      </c>
      <c r="H1" s="1" t="s">
        <v>57</v>
      </c>
      <c r="I1" s="1" t="s">
        <v>58</v>
      </c>
      <c r="J1" s="1" t="s">
        <v>59</v>
      </c>
      <c r="K1" s="1" t="s">
        <v>60</v>
      </c>
    </row>
    <row r="2" ht="115.2" spans="1:8">
      <c r="A2" t="s">
        <v>49</v>
      </c>
      <c r="B2" t="s">
        <v>256</v>
      </c>
      <c r="C2" s="3" t="s">
        <v>312</v>
      </c>
      <c r="D2" s="3" t="s">
        <v>63</v>
      </c>
      <c r="E2" s="4" t="s">
        <v>313</v>
      </c>
      <c r="F2" t="s">
        <v>65</v>
      </c>
      <c r="G2" s="3" t="s">
        <v>314</v>
      </c>
      <c r="H2" s="3" t="s">
        <v>315</v>
      </c>
    </row>
    <row r="3" ht="100.8" spans="1:8">
      <c r="A3" t="s">
        <v>49</v>
      </c>
      <c r="B3" t="s">
        <v>262</v>
      </c>
      <c r="C3" s="3" t="s">
        <v>312</v>
      </c>
      <c r="D3" s="3" t="s">
        <v>63</v>
      </c>
      <c r="E3" s="3" t="s">
        <v>316</v>
      </c>
      <c r="F3" t="s">
        <v>65</v>
      </c>
      <c r="G3" s="3" t="s">
        <v>317</v>
      </c>
      <c r="H3" s="3" t="s">
        <v>318</v>
      </c>
    </row>
    <row r="4" ht="100.8" spans="1:8">
      <c r="A4" t="s">
        <v>49</v>
      </c>
      <c r="B4" t="s">
        <v>268</v>
      </c>
      <c r="C4" s="3" t="s">
        <v>312</v>
      </c>
      <c r="D4" s="3" t="s">
        <v>63</v>
      </c>
      <c r="E4" s="3" t="s">
        <v>319</v>
      </c>
      <c r="F4" t="s">
        <v>65</v>
      </c>
      <c r="G4" s="3" t="s">
        <v>320</v>
      </c>
      <c r="H4" s="3" t="s">
        <v>321</v>
      </c>
    </row>
    <row r="5" ht="100.8" spans="1:8">
      <c r="A5" t="s">
        <v>49</v>
      </c>
      <c r="B5" t="s">
        <v>271</v>
      </c>
      <c r="C5" s="3" t="s">
        <v>312</v>
      </c>
      <c r="D5" s="3" t="s">
        <v>63</v>
      </c>
      <c r="E5" s="3" t="s">
        <v>322</v>
      </c>
      <c r="F5" t="s">
        <v>65</v>
      </c>
      <c r="G5" s="5" t="s">
        <v>323</v>
      </c>
      <c r="H5" s="5" t="s">
        <v>324</v>
      </c>
    </row>
    <row r="6" ht="201.6" spans="1:8">
      <c r="A6" t="s">
        <v>49</v>
      </c>
      <c r="B6" t="s">
        <v>274</v>
      </c>
      <c r="C6" s="3" t="s">
        <v>312</v>
      </c>
      <c r="D6" s="3" t="s">
        <v>63</v>
      </c>
      <c r="E6" s="3" t="s">
        <v>325</v>
      </c>
      <c r="F6" t="s">
        <v>65</v>
      </c>
      <c r="G6" s="5" t="s">
        <v>326</v>
      </c>
      <c r="H6" s="5" t="s">
        <v>327</v>
      </c>
    </row>
    <row r="7" spans="3:3">
      <c r="C7" s="3"/>
    </row>
  </sheetData>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
  <sheetViews>
    <sheetView topLeftCell="A2" workbookViewId="0">
      <selection activeCell="I10" sqref="I10"/>
    </sheetView>
  </sheetViews>
  <sheetFormatPr defaultColWidth="8.88888888888889" defaultRowHeight="14.4"/>
  <cols>
    <col min="1" max="1" width="16.8888888888889" customWidth="1"/>
    <col min="2" max="2" width="13.8888888888889" customWidth="1"/>
    <col min="3" max="3" width="22.7777777777778" customWidth="1"/>
    <col min="4" max="4" width="28.5555555555556" customWidth="1"/>
    <col min="5" max="5" width="24.7777777777778" customWidth="1"/>
    <col min="6" max="6" width="10.6666666666667" customWidth="1"/>
    <col min="7" max="7" width="17.1111111111111" customWidth="1"/>
    <col min="8" max="8" width="14.1111111111111" customWidth="1"/>
    <col min="11" max="11" width="16.1111111111111" customWidth="1"/>
  </cols>
  <sheetData>
    <row r="1" ht="15.6" spans="1:11">
      <c r="A1" s="1" t="s">
        <v>50</v>
      </c>
      <c r="B1" s="1" t="s">
        <v>51</v>
      </c>
      <c r="C1" s="1" t="s">
        <v>52</v>
      </c>
      <c r="D1" s="1" t="s">
        <v>53</v>
      </c>
      <c r="E1" s="1" t="s">
        <v>54</v>
      </c>
      <c r="F1" s="1" t="s">
        <v>55</v>
      </c>
      <c r="G1" s="1" t="s">
        <v>56</v>
      </c>
      <c r="H1" s="1" t="s">
        <v>57</v>
      </c>
      <c r="I1" s="1" t="s">
        <v>58</v>
      </c>
      <c r="J1" s="1" t="s">
        <v>59</v>
      </c>
      <c r="K1" s="1" t="s">
        <v>60</v>
      </c>
    </row>
    <row r="2" ht="115.2" spans="1:8">
      <c r="A2" t="s">
        <v>37</v>
      </c>
      <c r="B2" t="s">
        <v>328</v>
      </c>
      <c r="C2" s="2" t="s">
        <v>329</v>
      </c>
      <c r="D2" s="3" t="s">
        <v>63</v>
      </c>
      <c r="E2" s="2" t="s">
        <v>330</v>
      </c>
      <c r="F2" t="s">
        <v>65</v>
      </c>
      <c r="G2" s="2" t="s">
        <v>331</v>
      </c>
      <c r="H2" s="2" t="s">
        <v>332</v>
      </c>
    </row>
    <row r="3" ht="100.8" spans="1:8">
      <c r="A3" t="s">
        <v>37</v>
      </c>
      <c r="B3" t="s">
        <v>333</v>
      </c>
      <c r="C3" s="2" t="s">
        <v>329</v>
      </c>
      <c r="D3" s="3" t="s">
        <v>334</v>
      </c>
      <c r="E3" s="2" t="s">
        <v>335</v>
      </c>
      <c r="F3" t="s">
        <v>65</v>
      </c>
      <c r="G3" s="2" t="s">
        <v>336</v>
      </c>
      <c r="H3" s="2" t="s">
        <v>337</v>
      </c>
    </row>
    <row r="4" ht="115.2" spans="1:8">
      <c r="A4" t="s">
        <v>37</v>
      </c>
      <c r="B4" t="s">
        <v>338</v>
      </c>
      <c r="C4" s="2" t="s">
        <v>329</v>
      </c>
      <c r="D4" s="3" t="s">
        <v>339</v>
      </c>
      <c r="E4" s="2" t="s">
        <v>340</v>
      </c>
      <c r="F4" t="s">
        <v>65</v>
      </c>
      <c r="G4" s="2" t="s">
        <v>341</v>
      </c>
      <c r="H4" s="2" t="s">
        <v>342</v>
      </c>
    </row>
    <row r="5" ht="86.4" spans="1:8">
      <c r="A5" t="s">
        <v>37</v>
      </c>
      <c r="B5" t="s">
        <v>343</v>
      </c>
      <c r="C5" s="2" t="s">
        <v>329</v>
      </c>
      <c r="D5" s="3" t="s">
        <v>344</v>
      </c>
      <c r="E5" s="2" t="s">
        <v>345</v>
      </c>
      <c r="F5" t="s">
        <v>65</v>
      </c>
      <c r="G5" s="2" t="s">
        <v>346</v>
      </c>
      <c r="H5" s="2" t="s">
        <v>347</v>
      </c>
    </row>
    <row r="6" ht="86.4" spans="1:8">
      <c r="A6" t="s">
        <v>37</v>
      </c>
      <c r="B6" t="s">
        <v>348</v>
      </c>
      <c r="C6" s="2" t="s">
        <v>329</v>
      </c>
      <c r="D6" s="3" t="s">
        <v>349</v>
      </c>
      <c r="E6" s="2" t="s">
        <v>350</v>
      </c>
      <c r="F6" t="s">
        <v>65</v>
      </c>
      <c r="G6" s="2" t="s">
        <v>351</v>
      </c>
      <c r="H6" s="2" t="s">
        <v>352</v>
      </c>
    </row>
    <row r="7" ht="86.4" spans="1:8">
      <c r="A7" t="s">
        <v>37</v>
      </c>
      <c r="B7" t="s">
        <v>353</v>
      </c>
      <c r="C7" s="2" t="s">
        <v>329</v>
      </c>
      <c r="D7" s="3" t="s">
        <v>354</v>
      </c>
      <c r="E7" s="2" t="s">
        <v>355</v>
      </c>
      <c r="F7" t="s">
        <v>65</v>
      </c>
      <c r="G7" s="2" t="s">
        <v>356</v>
      </c>
      <c r="H7" s="2" t="s">
        <v>357</v>
      </c>
    </row>
    <row r="8" ht="100.8" spans="1:8">
      <c r="A8" t="s">
        <v>37</v>
      </c>
      <c r="B8" t="s">
        <v>358</v>
      </c>
      <c r="C8" s="2" t="s">
        <v>329</v>
      </c>
      <c r="D8" s="3" t="s">
        <v>359</v>
      </c>
      <c r="E8" s="2" t="s">
        <v>360</v>
      </c>
      <c r="F8" t="s">
        <v>65</v>
      </c>
      <c r="G8" s="2" t="s">
        <v>361</v>
      </c>
      <c r="H8" s="2" t="s">
        <v>362</v>
      </c>
    </row>
    <row r="9" ht="86.4" spans="1:8">
      <c r="A9" t="s">
        <v>37</v>
      </c>
      <c r="B9" t="s">
        <v>363</v>
      </c>
      <c r="C9" s="2" t="s">
        <v>329</v>
      </c>
      <c r="D9" s="3" t="s">
        <v>364</v>
      </c>
      <c r="E9" s="2" t="s">
        <v>365</v>
      </c>
      <c r="F9" t="s">
        <v>65</v>
      </c>
      <c r="G9" s="2" t="s">
        <v>366</v>
      </c>
      <c r="H9" s="2" t="s">
        <v>367</v>
      </c>
    </row>
    <row r="10" ht="86.4" spans="1:8">
      <c r="A10" t="s">
        <v>37</v>
      </c>
      <c r="B10" t="s">
        <v>368</v>
      </c>
      <c r="C10" s="2" t="s">
        <v>329</v>
      </c>
      <c r="D10" s="3" t="s">
        <v>369</v>
      </c>
      <c r="E10" s="2" t="s">
        <v>370</v>
      </c>
      <c r="F10" t="s">
        <v>65</v>
      </c>
      <c r="G10" s="2" t="s">
        <v>371</v>
      </c>
      <c r="H10" s="2" t="s">
        <v>372</v>
      </c>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9"/>
  <sheetViews>
    <sheetView tabSelected="1" workbookViewId="0">
      <selection activeCell="H3" sqref="H3"/>
    </sheetView>
  </sheetViews>
  <sheetFormatPr defaultColWidth="8.88888888888889" defaultRowHeight="14.4"/>
  <cols>
    <col min="1" max="1" width="14.7777777777778" customWidth="1"/>
    <col min="2" max="2" width="13.8888888888889" customWidth="1"/>
    <col min="3" max="3" width="22.7777777777778" customWidth="1"/>
    <col min="4" max="4" width="27.2222222222222" customWidth="1"/>
    <col min="5" max="5" width="21" customWidth="1"/>
    <col min="6" max="6" width="10.6666666666667" customWidth="1"/>
    <col min="7" max="7" width="17.1111111111111" customWidth="1"/>
    <col min="8" max="8" width="14.1111111111111" customWidth="1"/>
    <col min="11" max="11" width="16.1111111111111" customWidth="1"/>
  </cols>
  <sheetData>
    <row r="1" ht="15.6" spans="1:11">
      <c r="A1" s="1" t="s">
        <v>50</v>
      </c>
      <c r="B1" s="1" t="s">
        <v>51</v>
      </c>
      <c r="C1" s="1" t="s">
        <v>52</v>
      </c>
      <c r="D1" s="1" t="s">
        <v>53</v>
      </c>
      <c r="E1" s="1" t="s">
        <v>54</v>
      </c>
      <c r="F1" s="1" t="s">
        <v>55</v>
      </c>
      <c r="G1" s="1" t="s">
        <v>56</v>
      </c>
      <c r="H1" s="1" t="s">
        <v>57</v>
      </c>
      <c r="I1" s="1" t="s">
        <v>58</v>
      </c>
      <c r="J1" s="1" t="s">
        <v>59</v>
      </c>
      <c r="K1" s="1" t="s">
        <v>60</v>
      </c>
    </row>
    <row r="2" ht="86.4" spans="1:8">
      <c r="A2" s="2" t="s">
        <v>40</v>
      </c>
      <c r="B2" t="s">
        <v>373</v>
      </c>
      <c r="C2" s="2" t="s">
        <v>374</v>
      </c>
      <c r="D2" s="3" t="s">
        <v>63</v>
      </c>
      <c r="E2" s="2" t="s">
        <v>375</v>
      </c>
      <c r="F2" t="s">
        <v>65</v>
      </c>
      <c r="G2" s="2" t="s">
        <v>376</v>
      </c>
      <c r="H2" s="2" t="s">
        <v>377</v>
      </c>
    </row>
    <row r="3" ht="86.4" spans="1:8">
      <c r="A3" s="2" t="s">
        <v>40</v>
      </c>
      <c r="B3" t="s">
        <v>378</v>
      </c>
      <c r="C3" s="2" t="s">
        <v>374</v>
      </c>
      <c r="D3" s="3" t="s">
        <v>334</v>
      </c>
      <c r="E3" s="2" t="s">
        <v>379</v>
      </c>
      <c r="F3" t="s">
        <v>65</v>
      </c>
      <c r="G3" s="2" t="s">
        <v>380</v>
      </c>
      <c r="H3" s="2" t="s">
        <v>381</v>
      </c>
    </row>
    <row r="4" ht="86.4" spans="1:8">
      <c r="A4" s="2" t="s">
        <v>40</v>
      </c>
      <c r="B4" t="s">
        <v>382</v>
      </c>
      <c r="C4" s="2" t="s">
        <v>374</v>
      </c>
      <c r="D4" s="3" t="s">
        <v>339</v>
      </c>
      <c r="E4" s="2" t="s">
        <v>383</v>
      </c>
      <c r="F4" t="s">
        <v>65</v>
      </c>
      <c r="G4" s="2" t="s">
        <v>384</v>
      </c>
      <c r="H4" s="2" t="s">
        <v>385</v>
      </c>
    </row>
    <row r="5" ht="86.4" spans="1:8">
      <c r="A5" s="2" t="s">
        <v>40</v>
      </c>
      <c r="B5" t="s">
        <v>386</v>
      </c>
      <c r="C5" s="2" t="s">
        <v>374</v>
      </c>
      <c r="D5" s="3" t="s">
        <v>344</v>
      </c>
      <c r="E5" s="2" t="s">
        <v>387</v>
      </c>
      <c r="F5" t="s">
        <v>65</v>
      </c>
      <c r="G5" s="2" t="s">
        <v>388</v>
      </c>
      <c r="H5" s="2" t="s">
        <v>389</v>
      </c>
    </row>
    <row r="6" ht="86.4" spans="1:8">
      <c r="A6" s="2" t="s">
        <v>40</v>
      </c>
      <c r="B6" t="s">
        <v>390</v>
      </c>
      <c r="C6" s="2" t="s">
        <v>374</v>
      </c>
      <c r="D6" s="3" t="s">
        <v>349</v>
      </c>
      <c r="E6" s="2" t="s">
        <v>391</v>
      </c>
      <c r="F6" t="s">
        <v>65</v>
      </c>
      <c r="G6" s="2" t="s">
        <v>392</v>
      </c>
      <c r="H6" s="2" t="s">
        <v>393</v>
      </c>
    </row>
    <row r="7" spans="1:4">
      <c r="A7" s="2"/>
      <c r="B7"/>
      <c r="C7" s="2"/>
      <c r="D7" s="3"/>
    </row>
    <row r="8" spans="1:4">
      <c r="A8" s="2"/>
      <c r="B8"/>
      <c r="C8" s="2"/>
      <c r="D8" s="3"/>
    </row>
    <row r="9" spans="1:4">
      <c r="A9" s="2"/>
      <c r="B9"/>
      <c r="C9" s="2"/>
      <c r="D9" s="3"/>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9"/>
  <sheetViews>
    <sheetView workbookViewId="0">
      <selection activeCell="E16" sqref="E16"/>
    </sheetView>
  </sheetViews>
  <sheetFormatPr defaultColWidth="8.88888888888889" defaultRowHeight="14.4"/>
  <cols>
    <col min="1" max="1" width="14.7777777777778" customWidth="1"/>
    <col min="2" max="2" width="13.8888888888889" customWidth="1"/>
    <col min="3" max="3" width="22.7777777777778" customWidth="1"/>
    <col min="4" max="4" width="31.3333333333333" customWidth="1"/>
    <col min="5" max="5" width="19.5555555555556" customWidth="1"/>
    <col min="6" max="6" width="10.6666666666667" customWidth="1"/>
    <col min="7" max="7" width="17.1111111111111" customWidth="1"/>
    <col min="8" max="8" width="14.1111111111111" customWidth="1"/>
    <col min="11" max="11" width="16.1111111111111" customWidth="1"/>
  </cols>
  <sheetData>
    <row r="1" ht="15.6" spans="1:11">
      <c r="A1" s="1" t="s">
        <v>50</v>
      </c>
      <c r="B1" s="1" t="s">
        <v>51</v>
      </c>
      <c r="C1" s="1" t="s">
        <v>52</v>
      </c>
      <c r="D1" s="1" t="s">
        <v>53</v>
      </c>
      <c r="E1" s="1" t="s">
        <v>54</v>
      </c>
      <c r="F1" s="1" t="s">
        <v>55</v>
      </c>
      <c r="G1" s="1" t="s">
        <v>56</v>
      </c>
      <c r="H1" s="1" t="s">
        <v>57</v>
      </c>
      <c r="I1" s="1" t="s">
        <v>58</v>
      </c>
      <c r="J1" s="1" t="s">
        <v>59</v>
      </c>
      <c r="K1" s="1" t="s">
        <v>60</v>
      </c>
    </row>
    <row r="2" ht="72" spans="1:8">
      <c r="A2" s="2" t="s">
        <v>394</v>
      </c>
      <c r="B2" t="s">
        <v>395</v>
      </c>
      <c r="C2" s="2" t="s">
        <v>396</v>
      </c>
      <c r="D2" s="3" t="s">
        <v>63</v>
      </c>
      <c r="E2" s="2" t="s">
        <v>397</v>
      </c>
      <c r="F2" t="s">
        <v>65</v>
      </c>
      <c r="G2" s="2" t="s">
        <v>398</v>
      </c>
      <c r="H2" s="2" t="s">
        <v>399</v>
      </c>
    </row>
    <row r="3" ht="72" spans="1:8">
      <c r="A3" s="2" t="s">
        <v>394</v>
      </c>
      <c r="B3" t="s">
        <v>400</v>
      </c>
      <c r="C3" s="2" t="s">
        <v>396</v>
      </c>
      <c r="D3" s="3" t="s">
        <v>334</v>
      </c>
      <c r="E3" s="2" t="s">
        <v>401</v>
      </c>
      <c r="F3" t="s">
        <v>65</v>
      </c>
      <c r="G3" s="2" t="s">
        <v>402</v>
      </c>
      <c r="H3" s="2" t="s">
        <v>403</v>
      </c>
    </row>
    <row r="4" ht="72" spans="1:8">
      <c r="A4" s="2" t="s">
        <v>394</v>
      </c>
      <c r="B4" t="s">
        <v>404</v>
      </c>
      <c r="C4" s="2" t="s">
        <v>396</v>
      </c>
      <c r="D4" s="3" t="s">
        <v>339</v>
      </c>
      <c r="E4" s="2" t="s">
        <v>405</v>
      </c>
      <c r="F4" t="s">
        <v>65</v>
      </c>
      <c r="G4" s="2" t="s">
        <v>406</v>
      </c>
      <c r="H4" s="2" t="s">
        <v>407</v>
      </c>
    </row>
    <row r="5" ht="72" spans="1:8">
      <c r="A5" s="2" t="s">
        <v>394</v>
      </c>
      <c r="B5" t="s">
        <v>408</v>
      </c>
      <c r="C5" s="2" t="s">
        <v>396</v>
      </c>
      <c r="D5" s="3" t="s">
        <v>344</v>
      </c>
      <c r="E5" s="2" t="s">
        <v>409</v>
      </c>
      <c r="F5" t="s">
        <v>65</v>
      </c>
      <c r="G5" s="2" t="s">
        <v>410</v>
      </c>
      <c r="H5" s="2" t="s">
        <v>411</v>
      </c>
    </row>
    <row r="6" ht="72" spans="1:8">
      <c r="A6" s="2" t="s">
        <v>394</v>
      </c>
      <c r="B6" t="s">
        <v>412</v>
      </c>
      <c r="C6" s="2" t="s">
        <v>396</v>
      </c>
      <c r="D6" s="3" t="s">
        <v>349</v>
      </c>
      <c r="E6" s="2" t="s">
        <v>413</v>
      </c>
      <c r="F6" t="s">
        <v>65</v>
      </c>
      <c r="G6" s="2" t="s">
        <v>414</v>
      </c>
      <c r="H6" s="2" t="s">
        <v>415</v>
      </c>
    </row>
    <row r="7" spans="1:4">
      <c r="A7" s="2"/>
      <c r="B7"/>
      <c r="C7" s="2"/>
      <c r="D7" s="3"/>
    </row>
    <row r="8" spans="1:4">
      <c r="A8" s="2"/>
      <c r="B8"/>
      <c r="C8" s="2"/>
      <c r="D8" s="3"/>
    </row>
    <row r="9" spans="1:4">
      <c r="A9" s="2"/>
      <c r="B9"/>
      <c r="C9" s="2"/>
      <c r="D9" s="3"/>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9"/>
  <sheetViews>
    <sheetView workbookViewId="0">
      <selection activeCell="I6" sqref="I6"/>
    </sheetView>
  </sheetViews>
  <sheetFormatPr defaultColWidth="8.88888888888889" defaultRowHeight="14.4"/>
  <cols>
    <col min="1" max="1" width="14.7777777777778" customWidth="1"/>
    <col min="2" max="2" width="13.8888888888889" customWidth="1"/>
    <col min="3" max="3" width="22.7777777777778" customWidth="1"/>
    <col min="4" max="4" width="26" customWidth="1"/>
    <col min="5" max="5" width="18.7777777777778" customWidth="1"/>
    <col min="6" max="6" width="10.6666666666667" customWidth="1"/>
    <col min="7" max="7" width="17.1111111111111" customWidth="1"/>
    <col min="8" max="8" width="14.1111111111111" customWidth="1"/>
    <col min="11" max="11" width="16.1111111111111" customWidth="1"/>
  </cols>
  <sheetData>
    <row r="1" ht="15.6" spans="1:11">
      <c r="A1" s="1" t="s">
        <v>50</v>
      </c>
      <c r="B1" s="1" t="s">
        <v>51</v>
      </c>
      <c r="C1" s="1" t="s">
        <v>52</v>
      </c>
      <c r="D1" s="1" t="s">
        <v>53</v>
      </c>
      <c r="E1" s="1" t="s">
        <v>54</v>
      </c>
      <c r="F1" s="1" t="s">
        <v>55</v>
      </c>
      <c r="G1" s="1" t="s">
        <v>56</v>
      </c>
      <c r="H1" s="1" t="s">
        <v>57</v>
      </c>
      <c r="I1" s="1" t="s">
        <v>58</v>
      </c>
      <c r="J1" s="1" t="s">
        <v>59</v>
      </c>
      <c r="K1" s="1" t="s">
        <v>60</v>
      </c>
    </row>
    <row r="2" ht="115.2" spans="1:8">
      <c r="A2" s="2" t="s">
        <v>46</v>
      </c>
      <c r="B2" t="s">
        <v>204</v>
      </c>
      <c r="C2" s="2" t="s">
        <v>416</v>
      </c>
      <c r="D2" s="3" t="s">
        <v>63</v>
      </c>
      <c r="E2" s="2" t="s">
        <v>417</v>
      </c>
      <c r="F2" t="s">
        <v>65</v>
      </c>
      <c r="G2" s="2" t="s">
        <v>418</v>
      </c>
      <c r="H2" s="2" t="s">
        <v>419</v>
      </c>
    </row>
    <row r="3" ht="100.8" spans="1:8">
      <c r="A3" s="2" t="s">
        <v>46</v>
      </c>
      <c r="B3" t="s">
        <v>212</v>
      </c>
      <c r="C3" s="2" t="s">
        <v>416</v>
      </c>
      <c r="D3" s="3" t="s">
        <v>334</v>
      </c>
      <c r="E3" s="2" t="s">
        <v>420</v>
      </c>
      <c r="F3" t="s">
        <v>65</v>
      </c>
      <c r="G3" s="2" t="s">
        <v>421</v>
      </c>
      <c r="H3" s="2" t="s">
        <v>422</v>
      </c>
    </row>
    <row r="4" ht="86.4" spans="1:8">
      <c r="A4" s="2" t="s">
        <v>46</v>
      </c>
      <c r="B4" t="s">
        <v>217</v>
      </c>
      <c r="C4" s="2" t="s">
        <v>416</v>
      </c>
      <c r="D4" s="3" t="s">
        <v>339</v>
      </c>
      <c r="E4" s="2" t="s">
        <v>423</v>
      </c>
      <c r="F4" t="s">
        <v>65</v>
      </c>
      <c r="G4" s="2" t="s">
        <v>424</v>
      </c>
      <c r="H4" s="2" t="s">
        <v>425</v>
      </c>
    </row>
    <row r="5" ht="86.4" spans="1:8">
      <c r="A5" s="2" t="s">
        <v>46</v>
      </c>
      <c r="B5" t="s">
        <v>222</v>
      </c>
      <c r="C5" s="2" t="s">
        <v>416</v>
      </c>
      <c r="D5" s="3" t="s">
        <v>344</v>
      </c>
      <c r="E5" s="2" t="s">
        <v>426</v>
      </c>
      <c r="F5" t="s">
        <v>65</v>
      </c>
      <c r="G5" s="2" t="s">
        <v>427</v>
      </c>
      <c r="H5" s="2" t="s">
        <v>428</v>
      </c>
    </row>
    <row r="6" ht="100.8" spans="1:8">
      <c r="A6" s="2" t="s">
        <v>46</v>
      </c>
      <c r="B6" t="s">
        <v>225</v>
      </c>
      <c r="C6" s="2" t="s">
        <v>416</v>
      </c>
      <c r="D6" s="3" t="s">
        <v>349</v>
      </c>
      <c r="E6" s="2" t="s">
        <v>429</v>
      </c>
      <c r="F6" t="s">
        <v>65</v>
      </c>
      <c r="G6" s="2" t="s">
        <v>430</v>
      </c>
      <c r="H6" s="2" t="s">
        <v>431</v>
      </c>
    </row>
    <row r="7" spans="1:4">
      <c r="A7" s="2"/>
      <c r="B7"/>
      <c r="C7" s="2"/>
      <c r="D7" s="3"/>
    </row>
    <row r="8" spans="1:4">
      <c r="A8" s="2"/>
      <c r="B8"/>
      <c r="C8" s="2"/>
      <c r="D8" s="3"/>
    </row>
    <row r="9" spans="1:4">
      <c r="A9" s="2"/>
      <c r="B9"/>
      <c r="C9" s="2"/>
      <c r="D9" s="3"/>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workbookViewId="0">
      <selection activeCell="D2" sqref="D2"/>
    </sheetView>
  </sheetViews>
  <sheetFormatPr defaultColWidth="8.88888888888889" defaultRowHeight="14.4"/>
  <cols>
    <col min="1" max="1" width="14.7777777777778" customWidth="1"/>
    <col min="2" max="2" width="13.8888888888889" customWidth="1"/>
    <col min="3" max="3" width="22.7777777777778" customWidth="1"/>
    <col min="4" max="4" width="27.6666666666667" customWidth="1"/>
    <col min="5" max="5" width="11.4444444444444" customWidth="1"/>
    <col min="6" max="6" width="10.6666666666667" customWidth="1"/>
    <col min="7" max="7" width="17.1111111111111" customWidth="1"/>
    <col min="8" max="8" width="14.1111111111111" customWidth="1"/>
    <col min="11" max="11" width="16.1111111111111" customWidth="1"/>
  </cols>
  <sheetData>
    <row r="1" ht="15.6" spans="1:11">
      <c r="A1" s="1" t="s">
        <v>50</v>
      </c>
      <c r="B1" s="1" t="s">
        <v>51</v>
      </c>
      <c r="C1" s="1" t="s">
        <v>52</v>
      </c>
      <c r="D1" s="1" t="s">
        <v>53</v>
      </c>
      <c r="E1" s="1" t="s">
        <v>54</v>
      </c>
      <c r="F1" s="1" t="s">
        <v>55</v>
      </c>
      <c r="G1" s="1" t="s">
        <v>56</v>
      </c>
      <c r="H1" s="1" t="s">
        <v>57</v>
      </c>
      <c r="I1" s="1" t="s">
        <v>58</v>
      </c>
      <c r="J1" s="1" t="s">
        <v>59</v>
      </c>
      <c r="K1" s="1" t="s">
        <v>60</v>
      </c>
    </row>
    <row r="2" ht="86.4" spans="1:4">
      <c r="A2" s="2" t="s">
        <v>432</v>
      </c>
      <c r="B2" t="s">
        <v>433</v>
      </c>
      <c r="C2" s="2" t="s">
        <v>434</v>
      </c>
      <c r="D2" s="3" t="s">
        <v>63</v>
      </c>
    </row>
    <row r="3" ht="86.4" spans="1:4">
      <c r="A3" s="2" t="s">
        <v>432</v>
      </c>
      <c r="B3" t="s">
        <v>435</v>
      </c>
      <c r="C3" s="2" t="s">
        <v>434</v>
      </c>
      <c r="D3" s="3" t="s">
        <v>334</v>
      </c>
    </row>
    <row r="4" ht="86.4" spans="1:4">
      <c r="A4" s="2" t="s">
        <v>432</v>
      </c>
      <c r="B4" t="s">
        <v>436</v>
      </c>
      <c r="C4" s="2" t="s">
        <v>434</v>
      </c>
      <c r="D4" s="3" t="s">
        <v>339</v>
      </c>
    </row>
    <row r="5" ht="86.4" spans="1:4">
      <c r="A5" s="2" t="s">
        <v>432</v>
      </c>
      <c r="B5" t="s">
        <v>437</v>
      </c>
      <c r="C5" s="2" t="s">
        <v>434</v>
      </c>
      <c r="D5" s="3" t="s">
        <v>344</v>
      </c>
    </row>
    <row r="6" ht="86.4" spans="1:4">
      <c r="A6" s="2" t="s">
        <v>432</v>
      </c>
      <c r="B6" t="s">
        <v>438</v>
      </c>
      <c r="C6" s="2" t="s">
        <v>434</v>
      </c>
      <c r="D6" s="3" t="s">
        <v>349</v>
      </c>
    </row>
    <row r="7" ht="86.4" spans="1:4">
      <c r="A7" s="2" t="s">
        <v>432</v>
      </c>
      <c r="B7" t="s">
        <v>439</v>
      </c>
      <c r="C7" s="2" t="s">
        <v>434</v>
      </c>
      <c r="D7" s="3" t="s">
        <v>354</v>
      </c>
    </row>
    <row r="8" ht="86.4" spans="1:4">
      <c r="A8" s="2" t="s">
        <v>432</v>
      </c>
      <c r="B8" t="s">
        <v>440</v>
      </c>
      <c r="C8" s="2" t="s">
        <v>434</v>
      </c>
      <c r="D8" s="3" t="s">
        <v>359</v>
      </c>
    </row>
    <row r="9" ht="86.4" spans="1:4">
      <c r="A9" s="2" t="s">
        <v>432</v>
      </c>
      <c r="B9" t="s">
        <v>441</v>
      </c>
      <c r="C9" s="2" t="s">
        <v>434</v>
      </c>
      <c r="D9" s="3" t="s">
        <v>364</v>
      </c>
    </row>
    <row r="10" ht="86.4" spans="1:4">
      <c r="A10" s="2" t="s">
        <v>432</v>
      </c>
      <c r="B10" t="s">
        <v>442</v>
      </c>
      <c r="C10" s="2" t="s">
        <v>434</v>
      </c>
      <c r="D10" s="3" t="s">
        <v>369</v>
      </c>
    </row>
    <row r="11" spans="1:1">
      <c r="A11" s="2"/>
    </row>
    <row r="12" spans="1:1">
      <c r="A12" s="2"/>
    </row>
    <row r="13" spans="1:1">
      <c r="A13" s="2"/>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2"/>
  <sheetViews>
    <sheetView workbookViewId="0">
      <selection activeCell="E2" sqref="E2"/>
    </sheetView>
  </sheetViews>
  <sheetFormatPr defaultColWidth="8.88888888888889" defaultRowHeight="14.4"/>
  <cols>
    <col min="1" max="1" width="14.7777777777778" customWidth="1"/>
    <col min="2" max="2" width="13.8888888888889" customWidth="1"/>
    <col min="3" max="3" width="22.7777777777778" customWidth="1"/>
    <col min="4" max="4" width="32.4444444444444" customWidth="1"/>
    <col min="5" max="5" width="11.4444444444444" customWidth="1"/>
    <col min="6" max="6" width="10.6666666666667" customWidth="1"/>
    <col min="7" max="7" width="17.1111111111111" customWidth="1"/>
    <col min="8" max="8" width="14.1111111111111" customWidth="1"/>
    <col min="11" max="11" width="16.1111111111111" customWidth="1"/>
  </cols>
  <sheetData>
    <row r="1" ht="15.6" spans="1:11">
      <c r="A1" s="1" t="s">
        <v>50</v>
      </c>
      <c r="B1" s="1" t="s">
        <v>51</v>
      </c>
      <c r="C1" s="1" t="s">
        <v>52</v>
      </c>
      <c r="D1" s="1" t="s">
        <v>53</v>
      </c>
      <c r="E1" s="1" t="s">
        <v>54</v>
      </c>
      <c r="F1" s="1" t="s">
        <v>55</v>
      </c>
      <c r="G1" s="1" t="s">
        <v>56</v>
      </c>
      <c r="H1" s="1" t="s">
        <v>57</v>
      </c>
      <c r="I1" s="1" t="s">
        <v>58</v>
      </c>
      <c r="J1" s="1" t="s">
        <v>59</v>
      </c>
      <c r="K1" s="1" t="s">
        <v>60</v>
      </c>
    </row>
    <row r="2" ht="72" spans="1:4">
      <c r="A2" s="2" t="s">
        <v>443</v>
      </c>
      <c r="B2" t="s">
        <v>444</v>
      </c>
      <c r="C2" s="2" t="s">
        <v>445</v>
      </c>
      <c r="D2" s="3" t="s">
        <v>63</v>
      </c>
    </row>
    <row r="3" ht="72" spans="1:4">
      <c r="A3" s="2" t="s">
        <v>443</v>
      </c>
      <c r="B3" t="s">
        <v>446</v>
      </c>
      <c r="C3" s="2" t="s">
        <v>445</v>
      </c>
      <c r="D3" s="3" t="s">
        <v>334</v>
      </c>
    </row>
    <row r="4" ht="72" spans="1:4">
      <c r="A4" s="2" t="s">
        <v>443</v>
      </c>
      <c r="B4" t="s">
        <v>447</v>
      </c>
      <c r="C4" s="2" t="s">
        <v>445</v>
      </c>
      <c r="D4" s="3" t="s">
        <v>339</v>
      </c>
    </row>
    <row r="5" ht="72" spans="1:4">
      <c r="A5" s="2" t="s">
        <v>443</v>
      </c>
      <c r="B5" t="s">
        <v>448</v>
      </c>
      <c r="C5" s="2" t="s">
        <v>445</v>
      </c>
      <c r="D5" s="3" t="s">
        <v>344</v>
      </c>
    </row>
    <row r="6" ht="72" spans="1:4">
      <c r="A6" s="2" t="s">
        <v>443</v>
      </c>
      <c r="B6" t="s">
        <v>449</v>
      </c>
      <c r="C6" s="2" t="s">
        <v>445</v>
      </c>
      <c r="D6" s="3" t="s">
        <v>349</v>
      </c>
    </row>
    <row r="7" ht="72" spans="1:4">
      <c r="A7" s="2" t="s">
        <v>443</v>
      </c>
      <c r="B7" t="s">
        <v>450</v>
      </c>
      <c r="C7" s="2" t="s">
        <v>445</v>
      </c>
      <c r="D7" s="3" t="s">
        <v>354</v>
      </c>
    </row>
    <row r="8" ht="72" spans="1:4">
      <c r="A8" s="2" t="s">
        <v>443</v>
      </c>
      <c r="B8" t="s">
        <v>451</v>
      </c>
      <c r="C8" s="2" t="s">
        <v>445</v>
      </c>
      <c r="D8" s="3" t="s">
        <v>359</v>
      </c>
    </row>
    <row r="9" ht="72" spans="1:4">
      <c r="A9" s="2" t="s">
        <v>443</v>
      </c>
      <c r="B9" t="s">
        <v>452</v>
      </c>
      <c r="C9" s="2" t="s">
        <v>445</v>
      </c>
      <c r="D9" s="3" t="s">
        <v>364</v>
      </c>
    </row>
    <row r="10" ht="72" spans="1:4">
      <c r="A10" s="2" t="s">
        <v>443</v>
      </c>
      <c r="B10" t="s">
        <v>453</v>
      </c>
      <c r="C10" s="2" t="s">
        <v>445</v>
      </c>
      <c r="D10" s="3" t="s">
        <v>369</v>
      </c>
    </row>
    <row r="11" spans="1:1">
      <c r="A11" s="2"/>
    </row>
    <row r="12" spans="1:1">
      <c r="A12" s="2"/>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9"/>
  <sheetViews>
    <sheetView workbookViewId="0">
      <selection activeCell="E14" sqref="E14"/>
    </sheetView>
  </sheetViews>
  <sheetFormatPr defaultColWidth="9" defaultRowHeight="14.4"/>
  <cols>
    <col min="1" max="1" width="15.5555555555556" customWidth="1"/>
    <col min="2" max="2" width="12.7777777777778" customWidth="1"/>
    <col min="3" max="3" width="20.8888888888889" customWidth="1"/>
    <col min="4" max="4" width="21.1111111111111" customWidth="1"/>
    <col min="5" max="5" width="19" customWidth="1"/>
    <col min="6" max="6" width="9.88888888888889" customWidth="1"/>
    <col min="7" max="7" width="25.6666666666667" customWidth="1"/>
    <col min="8" max="8" width="20.3333333333333" customWidth="1"/>
    <col min="11" max="11" width="14.8888888888889" customWidth="1"/>
  </cols>
  <sheetData>
    <row r="1" ht="15.6" spans="1:11">
      <c r="A1" s="1" t="s">
        <v>50</v>
      </c>
      <c r="B1" s="1" t="s">
        <v>51</v>
      </c>
      <c r="C1" s="1" t="s">
        <v>52</v>
      </c>
      <c r="D1" s="1" t="s">
        <v>53</v>
      </c>
      <c r="E1" s="1" t="s">
        <v>54</v>
      </c>
      <c r="F1" s="1" t="s">
        <v>55</v>
      </c>
      <c r="G1" s="1" t="s">
        <v>56</v>
      </c>
      <c r="H1" s="1" t="s">
        <v>57</v>
      </c>
      <c r="I1" s="1" t="s">
        <v>58</v>
      </c>
      <c r="J1" s="1" t="s">
        <v>59</v>
      </c>
      <c r="K1" s="1" t="s">
        <v>60</v>
      </c>
    </row>
    <row r="2" ht="100.8" spans="1:8">
      <c r="A2" t="s">
        <v>31</v>
      </c>
      <c r="B2" t="s">
        <v>61</v>
      </c>
      <c r="C2" s="3" t="s">
        <v>62</v>
      </c>
      <c r="D2" s="3" t="s">
        <v>63</v>
      </c>
      <c r="E2" s="3" t="s">
        <v>64</v>
      </c>
      <c r="F2" s="3" t="s">
        <v>65</v>
      </c>
      <c r="G2" s="3" t="s">
        <v>66</v>
      </c>
      <c r="H2" s="3" t="s">
        <v>67</v>
      </c>
    </row>
    <row r="3" ht="115.2" spans="1:8">
      <c r="A3" t="s">
        <v>31</v>
      </c>
      <c r="B3" t="s">
        <v>68</v>
      </c>
      <c r="C3" s="3" t="s">
        <v>62</v>
      </c>
      <c r="D3" s="3" t="s">
        <v>63</v>
      </c>
      <c r="E3" s="3" t="s">
        <v>69</v>
      </c>
      <c r="F3" s="3" t="s">
        <v>65</v>
      </c>
      <c r="G3" s="3" t="s">
        <v>70</v>
      </c>
      <c r="H3" s="3" t="s">
        <v>71</v>
      </c>
    </row>
    <row r="4" ht="115.2" spans="1:8">
      <c r="A4" t="s">
        <v>31</v>
      </c>
      <c r="B4" t="s">
        <v>72</v>
      </c>
      <c r="C4" s="3" t="s">
        <v>62</v>
      </c>
      <c r="D4" s="3" t="s">
        <v>63</v>
      </c>
      <c r="E4" s="3" t="s">
        <v>73</v>
      </c>
      <c r="F4" s="3" t="s">
        <v>65</v>
      </c>
      <c r="G4" s="3" t="s">
        <v>74</v>
      </c>
      <c r="H4" s="3" t="s">
        <v>75</v>
      </c>
    </row>
    <row r="5" ht="158.4" spans="1:8">
      <c r="A5" t="s">
        <v>31</v>
      </c>
      <c r="B5" t="s">
        <v>76</v>
      </c>
      <c r="C5" s="3" t="s">
        <v>62</v>
      </c>
      <c r="D5" s="3" t="s">
        <v>63</v>
      </c>
      <c r="E5" s="3" t="s">
        <v>77</v>
      </c>
      <c r="F5" s="5" t="s">
        <v>65</v>
      </c>
      <c r="G5" s="3" t="s">
        <v>78</v>
      </c>
      <c r="H5" s="3" t="s">
        <v>79</v>
      </c>
    </row>
    <row r="6" ht="100.8" spans="1:8">
      <c r="A6" t="s">
        <v>31</v>
      </c>
      <c r="B6" t="s">
        <v>80</v>
      </c>
      <c r="C6" s="3" t="s">
        <v>62</v>
      </c>
      <c r="D6" s="3" t="s">
        <v>63</v>
      </c>
      <c r="E6" s="3" t="s">
        <v>81</v>
      </c>
      <c r="F6" s="3" t="s">
        <v>65</v>
      </c>
      <c r="G6" s="5" t="s">
        <v>82</v>
      </c>
      <c r="H6" s="3" t="s">
        <v>83</v>
      </c>
    </row>
    <row r="7" ht="129.6" spans="1:8">
      <c r="A7" t="s">
        <v>31</v>
      </c>
      <c r="B7" t="s">
        <v>84</v>
      </c>
      <c r="C7" s="3" t="s">
        <v>62</v>
      </c>
      <c r="D7" s="3" t="s">
        <v>63</v>
      </c>
      <c r="E7" s="3" t="s">
        <v>85</v>
      </c>
      <c r="F7" s="3" t="s">
        <v>65</v>
      </c>
      <c r="G7" s="5" t="s">
        <v>86</v>
      </c>
      <c r="H7" s="3" t="s">
        <v>87</v>
      </c>
    </row>
    <row r="8" ht="100.8" spans="1:8">
      <c r="A8" t="s">
        <v>31</v>
      </c>
      <c r="B8" t="s">
        <v>88</v>
      </c>
      <c r="C8" s="3" t="s">
        <v>62</v>
      </c>
      <c r="D8" s="3" t="s">
        <v>63</v>
      </c>
      <c r="E8" s="3" t="s">
        <v>89</v>
      </c>
      <c r="F8" s="3" t="s">
        <v>65</v>
      </c>
      <c r="G8" s="5" t="s">
        <v>90</v>
      </c>
      <c r="H8" s="3" t="s">
        <v>91</v>
      </c>
    </row>
    <row r="9" spans="3:4">
      <c r="C9" s="3"/>
      <c r="D9" s="3"/>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7"/>
  <sheetViews>
    <sheetView workbookViewId="0">
      <selection activeCell="F11" sqref="F11"/>
    </sheetView>
  </sheetViews>
  <sheetFormatPr defaultColWidth="9" defaultRowHeight="14.4" outlineLevelRow="6"/>
  <cols>
    <col min="1" max="1" width="13.6666666666667" customWidth="1"/>
    <col min="2" max="2" width="12.7777777777778" customWidth="1"/>
    <col min="3" max="3" width="20.8888888888889" customWidth="1"/>
    <col min="4" max="4" width="18.4444444444444" customWidth="1"/>
    <col min="5" max="5" width="16.6666666666667" customWidth="1"/>
    <col min="6" max="6" width="9.88888888888889" customWidth="1"/>
    <col min="7" max="7" width="15.7777777777778" customWidth="1"/>
    <col min="8" max="8" width="13.1111111111111" customWidth="1"/>
    <col min="11" max="11" width="14.8888888888889" customWidth="1"/>
  </cols>
  <sheetData>
    <row r="1" ht="15.6" spans="1:11">
      <c r="A1" s="1" t="s">
        <v>50</v>
      </c>
      <c r="B1" s="1" t="s">
        <v>51</v>
      </c>
      <c r="C1" s="1" t="s">
        <v>52</v>
      </c>
      <c r="D1" s="1" t="s">
        <v>53</v>
      </c>
      <c r="E1" s="1" t="s">
        <v>54</v>
      </c>
      <c r="F1" s="1" t="s">
        <v>55</v>
      </c>
      <c r="G1" s="1" t="s">
        <v>56</v>
      </c>
      <c r="H1" s="1" t="s">
        <v>57</v>
      </c>
      <c r="I1" s="1" t="s">
        <v>58</v>
      </c>
      <c r="J1" s="1" t="s">
        <v>59</v>
      </c>
      <c r="K1" s="1" t="s">
        <v>60</v>
      </c>
    </row>
    <row r="2" ht="115.2" spans="1:8">
      <c r="A2" s="3" t="s">
        <v>92</v>
      </c>
      <c r="B2" t="s">
        <v>93</v>
      </c>
      <c r="C2" s="3" t="s">
        <v>94</v>
      </c>
      <c r="D2" s="3" t="s">
        <v>63</v>
      </c>
      <c r="E2" s="3" t="s">
        <v>95</v>
      </c>
      <c r="F2" s="3" t="s">
        <v>65</v>
      </c>
      <c r="G2" s="3" t="s">
        <v>96</v>
      </c>
      <c r="H2" s="3" t="s">
        <v>97</v>
      </c>
    </row>
    <row r="3" ht="115.2" spans="1:8">
      <c r="A3" s="3" t="s">
        <v>92</v>
      </c>
      <c r="B3" t="s">
        <v>98</v>
      </c>
      <c r="C3" s="3" t="s">
        <v>94</v>
      </c>
      <c r="D3" s="3" t="s">
        <v>63</v>
      </c>
      <c r="E3" s="3" t="s">
        <v>99</v>
      </c>
      <c r="F3" s="3" t="s">
        <v>65</v>
      </c>
      <c r="G3" s="3" t="s">
        <v>100</v>
      </c>
      <c r="H3" s="3" t="s">
        <v>101</v>
      </c>
    </row>
    <row r="4" ht="115.2" spans="1:8">
      <c r="A4" s="3" t="s">
        <v>92</v>
      </c>
      <c r="B4" t="s">
        <v>102</v>
      </c>
      <c r="C4" s="3" t="s">
        <v>94</v>
      </c>
      <c r="D4" s="3" t="s">
        <v>63</v>
      </c>
      <c r="E4" s="3" t="s">
        <v>103</v>
      </c>
      <c r="F4" s="3" t="s">
        <v>65</v>
      </c>
      <c r="G4" s="3" t="s">
        <v>104</v>
      </c>
      <c r="H4" s="3" t="s">
        <v>105</v>
      </c>
    </row>
    <row r="5" ht="158.4" spans="1:8">
      <c r="A5" s="3" t="s">
        <v>92</v>
      </c>
      <c r="B5" t="s">
        <v>106</v>
      </c>
      <c r="C5" s="3" t="s">
        <v>94</v>
      </c>
      <c r="D5" s="3" t="s">
        <v>63</v>
      </c>
      <c r="E5" s="3" t="s">
        <v>107</v>
      </c>
      <c r="F5" s="3" t="s">
        <v>65</v>
      </c>
      <c r="G5" s="3" t="s">
        <v>108</v>
      </c>
      <c r="H5" s="3" t="s">
        <v>109</v>
      </c>
    </row>
    <row r="6" ht="115.2" spans="1:8">
      <c r="A6" s="3" t="s">
        <v>92</v>
      </c>
      <c r="B6" t="s">
        <v>110</v>
      </c>
      <c r="C6" s="3" t="s">
        <v>94</v>
      </c>
      <c r="D6" s="3" t="s">
        <v>63</v>
      </c>
      <c r="E6" s="3" t="s">
        <v>111</v>
      </c>
      <c r="F6" s="3" t="s">
        <v>65</v>
      </c>
      <c r="G6" s="5" t="s">
        <v>112</v>
      </c>
      <c r="H6" s="3" t="s">
        <v>113</v>
      </c>
    </row>
    <row r="7" spans="1:4">
      <c r="A7" s="3"/>
      <c r="C7" s="3"/>
      <c r="D7" s="3"/>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9"/>
  <sheetViews>
    <sheetView workbookViewId="0">
      <selection activeCell="D2" sqref="D2"/>
    </sheetView>
  </sheetViews>
  <sheetFormatPr defaultColWidth="9" defaultRowHeight="14.4"/>
  <cols>
    <col min="1" max="1" width="13.6666666666667" customWidth="1"/>
    <col min="2" max="2" width="12.7777777777778" customWidth="1"/>
    <col min="3" max="3" width="20.8888888888889" customWidth="1"/>
    <col min="4" max="4" width="18.7777777777778" customWidth="1"/>
    <col min="5" max="5" width="16.1111111111111" customWidth="1"/>
    <col min="6" max="6" width="9.88888888888889" customWidth="1"/>
    <col min="7" max="7" width="18.4444444444444" customWidth="1"/>
    <col min="8" max="8" width="20.7777777777778" customWidth="1"/>
    <col min="11" max="11" width="14.8888888888889" customWidth="1"/>
  </cols>
  <sheetData>
    <row r="1" ht="15.6" spans="1:11">
      <c r="A1" s="1" t="s">
        <v>50</v>
      </c>
      <c r="B1" s="1" t="s">
        <v>51</v>
      </c>
      <c r="C1" s="1" t="s">
        <v>52</v>
      </c>
      <c r="D1" s="1" t="s">
        <v>53</v>
      </c>
      <c r="E1" s="1" t="s">
        <v>54</v>
      </c>
      <c r="F1" s="1" t="s">
        <v>55</v>
      </c>
      <c r="G1" s="1" t="s">
        <v>56</v>
      </c>
      <c r="H1" s="1" t="s">
        <v>57</v>
      </c>
      <c r="I1" s="1" t="s">
        <v>58</v>
      </c>
      <c r="J1" s="1" t="s">
        <v>59</v>
      </c>
      <c r="K1" s="1" t="s">
        <v>60</v>
      </c>
    </row>
    <row r="2" ht="115.2" spans="1:8">
      <c r="A2" s="3" t="s">
        <v>25</v>
      </c>
      <c r="B2" t="s">
        <v>114</v>
      </c>
      <c r="C2" s="3" t="s">
        <v>115</v>
      </c>
      <c r="D2" s="3" t="s">
        <v>63</v>
      </c>
      <c r="E2" s="3" t="s">
        <v>116</v>
      </c>
      <c r="F2" s="3" t="s">
        <v>65</v>
      </c>
      <c r="G2" s="3" t="s">
        <v>117</v>
      </c>
      <c r="H2" s="3" t="s">
        <v>118</v>
      </c>
    </row>
    <row r="3" ht="115.2" spans="1:8">
      <c r="A3" s="3" t="s">
        <v>25</v>
      </c>
      <c r="B3" t="s">
        <v>119</v>
      </c>
      <c r="C3" s="3" t="s">
        <v>115</v>
      </c>
      <c r="D3" s="3" t="s">
        <v>63</v>
      </c>
      <c r="E3" s="3" t="s">
        <v>120</v>
      </c>
      <c r="F3" s="3" t="s">
        <v>65</v>
      </c>
      <c r="G3" s="3" t="s">
        <v>121</v>
      </c>
      <c r="H3" s="3" t="s">
        <v>122</v>
      </c>
    </row>
    <row r="4" ht="158.4" spans="1:8">
      <c r="A4" s="3" t="s">
        <v>25</v>
      </c>
      <c r="B4" t="s">
        <v>123</v>
      </c>
      <c r="C4" s="3" t="s">
        <v>115</v>
      </c>
      <c r="D4" s="3" t="s">
        <v>63</v>
      </c>
      <c r="E4" s="3" t="s">
        <v>124</v>
      </c>
      <c r="F4" s="3" t="s">
        <v>65</v>
      </c>
      <c r="G4" s="3" t="s">
        <v>125</v>
      </c>
      <c r="H4" s="3" t="s">
        <v>126</v>
      </c>
    </row>
    <row r="5" ht="115.2" spans="1:8">
      <c r="A5" s="3" t="s">
        <v>25</v>
      </c>
      <c r="B5" t="s">
        <v>127</v>
      </c>
      <c r="C5" s="3" t="s">
        <v>115</v>
      </c>
      <c r="D5" s="3" t="s">
        <v>63</v>
      </c>
      <c r="E5" s="3" t="s">
        <v>128</v>
      </c>
      <c r="F5" s="3" t="s">
        <v>65</v>
      </c>
      <c r="G5" s="3" t="s">
        <v>129</v>
      </c>
      <c r="H5" s="3" t="s">
        <v>130</v>
      </c>
    </row>
    <row r="6" ht="115.2" spans="1:8">
      <c r="A6" s="3" t="s">
        <v>25</v>
      </c>
      <c r="B6" t="s">
        <v>131</v>
      </c>
      <c r="C6" s="3" t="s">
        <v>115</v>
      </c>
      <c r="D6" s="3" t="s">
        <v>63</v>
      </c>
      <c r="E6" s="3" t="s">
        <v>132</v>
      </c>
      <c r="F6" s="3" t="s">
        <v>65</v>
      </c>
      <c r="G6" s="3" t="s">
        <v>133</v>
      </c>
      <c r="H6" s="3" t="s">
        <v>134</v>
      </c>
    </row>
    <row r="7" ht="115.2" spans="1:8">
      <c r="A7" s="3" t="s">
        <v>25</v>
      </c>
      <c r="B7" t="s">
        <v>135</v>
      </c>
      <c r="C7" s="3" t="s">
        <v>115</v>
      </c>
      <c r="D7" s="3" t="s">
        <v>63</v>
      </c>
      <c r="E7" s="3" t="s">
        <v>136</v>
      </c>
      <c r="F7" s="3" t="s">
        <v>65</v>
      </c>
      <c r="G7" s="3" t="s">
        <v>137</v>
      </c>
      <c r="H7" s="3" t="s">
        <v>138</v>
      </c>
    </row>
    <row r="8" ht="115.2" spans="1:8">
      <c r="A8" s="3" t="s">
        <v>25</v>
      </c>
      <c r="B8" t="s">
        <v>139</v>
      </c>
      <c r="C8" s="3" t="s">
        <v>115</v>
      </c>
      <c r="D8" s="3" t="s">
        <v>63</v>
      </c>
      <c r="E8" s="3" t="s">
        <v>140</v>
      </c>
      <c r="F8" s="3" t="s">
        <v>65</v>
      </c>
      <c r="G8" s="3" t="s">
        <v>141</v>
      </c>
      <c r="H8" s="3" t="s">
        <v>142</v>
      </c>
    </row>
    <row r="9" ht="115.2" spans="1:8">
      <c r="A9" s="3" t="s">
        <v>25</v>
      </c>
      <c r="B9" t="s">
        <v>143</v>
      </c>
      <c r="C9" s="3" t="s">
        <v>115</v>
      </c>
      <c r="D9" s="3" t="s">
        <v>63</v>
      </c>
      <c r="E9" s="3" t="s">
        <v>144</v>
      </c>
      <c r="F9" s="3" t="s">
        <v>65</v>
      </c>
      <c r="G9" s="3" t="s">
        <v>145</v>
      </c>
      <c r="H9" s="3" t="s">
        <v>146</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7"/>
  <sheetViews>
    <sheetView workbookViewId="0">
      <selection activeCell="F10" sqref="F10"/>
    </sheetView>
  </sheetViews>
  <sheetFormatPr defaultColWidth="9" defaultRowHeight="14.4" outlineLevelRow="6"/>
  <cols>
    <col min="1" max="1" width="18.8888888888889" customWidth="1"/>
    <col min="2" max="2" width="12.7777777777778" customWidth="1"/>
    <col min="3" max="3" width="20.8888888888889" customWidth="1"/>
    <col min="4" max="4" width="23.1111111111111" customWidth="1"/>
    <col min="5" max="5" width="15" customWidth="1"/>
    <col min="6" max="6" width="9.88888888888889" customWidth="1"/>
    <col min="7" max="7" width="19.2222222222222" customWidth="1"/>
    <col min="8" max="8" width="17.2222222222222" customWidth="1"/>
    <col min="11" max="11" width="14.8888888888889" customWidth="1"/>
  </cols>
  <sheetData>
    <row r="1" ht="15.6" spans="1:11">
      <c r="A1" s="1" t="s">
        <v>50</v>
      </c>
      <c r="B1" s="1" t="s">
        <v>51</v>
      </c>
      <c r="C1" s="1" t="s">
        <v>52</v>
      </c>
      <c r="D1" s="1" t="s">
        <v>53</v>
      </c>
      <c r="E1" s="1" t="s">
        <v>54</v>
      </c>
      <c r="F1" s="1" t="s">
        <v>55</v>
      </c>
      <c r="G1" s="1" t="s">
        <v>56</v>
      </c>
      <c r="H1" s="1" t="s">
        <v>57</v>
      </c>
      <c r="I1" s="1" t="s">
        <v>58</v>
      </c>
      <c r="J1" s="1" t="s">
        <v>59</v>
      </c>
      <c r="K1" s="1" t="s">
        <v>60</v>
      </c>
    </row>
    <row r="2" ht="86.4" spans="1:8">
      <c r="A2" s="3" t="s">
        <v>147</v>
      </c>
      <c r="B2" t="s">
        <v>148</v>
      </c>
      <c r="C2" s="3" t="s">
        <v>149</v>
      </c>
      <c r="D2" s="3" t="s">
        <v>63</v>
      </c>
      <c r="E2" s="3" t="s">
        <v>150</v>
      </c>
      <c r="F2" s="3" t="s">
        <v>65</v>
      </c>
      <c r="G2" s="3" t="s">
        <v>151</v>
      </c>
      <c r="H2" s="3" t="s">
        <v>152</v>
      </c>
    </row>
    <row r="3" ht="144" spans="1:8">
      <c r="A3" s="3" t="s">
        <v>147</v>
      </c>
      <c r="B3" t="s">
        <v>153</v>
      </c>
      <c r="C3" s="3" t="s">
        <v>149</v>
      </c>
      <c r="D3" s="3" t="s">
        <v>63</v>
      </c>
      <c r="E3" s="3" t="s">
        <v>154</v>
      </c>
      <c r="F3" s="3" t="s">
        <v>65</v>
      </c>
      <c r="G3" s="3" t="s">
        <v>155</v>
      </c>
      <c r="H3" s="3" t="s">
        <v>156</v>
      </c>
    </row>
    <row r="4" ht="158.4" spans="1:8">
      <c r="A4" s="3" t="s">
        <v>147</v>
      </c>
      <c r="B4" t="s">
        <v>157</v>
      </c>
      <c r="C4" s="3" t="s">
        <v>149</v>
      </c>
      <c r="D4" s="3" t="s">
        <v>63</v>
      </c>
      <c r="E4" s="3" t="s">
        <v>158</v>
      </c>
      <c r="F4" s="3" t="s">
        <v>65</v>
      </c>
      <c r="G4" s="3" t="s">
        <v>159</v>
      </c>
      <c r="H4" s="3" t="s">
        <v>160</v>
      </c>
    </row>
    <row r="5" ht="115.2" spans="1:8">
      <c r="A5" s="3" t="s">
        <v>147</v>
      </c>
      <c r="B5" t="s">
        <v>161</v>
      </c>
      <c r="C5" s="3" t="s">
        <v>149</v>
      </c>
      <c r="D5" s="3" t="s">
        <v>63</v>
      </c>
      <c r="E5" s="3" t="s">
        <v>162</v>
      </c>
      <c r="F5" s="3" t="s">
        <v>65</v>
      </c>
      <c r="G5" s="3" t="s">
        <v>163</v>
      </c>
      <c r="H5" s="3" t="s">
        <v>164</v>
      </c>
    </row>
    <row r="6" ht="100.8" spans="1:8">
      <c r="A6" s="3" t="s">
        <v>147</v>
      </c>
      <c r="B6" t="s">
        <v>165</v>
      </c>
      <c r="C6" s="3" t="s">
        <v>149</v>
      </c>
      <c r="D6" s="3" t="s">
        <v>63</v>
      </c>
      <c r="E6" s="3" t="s">
        <v>166</v>
      </c>
      <c r="F6" s="3" t="s">
        <v>65</v>
      </c>
      <c r="G6" s="3" t="s">
        <v>167</v>
      </c>
      <c r="H6" s="3" t="s">
        <v>168</v>
      </c>
    </row>
    <row r="7" ht="187.2" spans="1:8">
      <c r="A7" s="3" t="s">
        <v>147</v>
      </c>
      <c r="B7" t="s">
        <v>169</v>
      </c>
      <c r="C7" s="3" t="s">
        <v>149</v>
      </c>
      <c r="D7" s="3" t="s">
        <v>63</v>
      </c>
      <c r="E7" s="3" t="s">
        <v>170</v>
      </c>
      <c r="F7" s="3" t="s">
        <v>65</v>
      </c>
      <c r="G7" s="3" t="s">
        <v>171</v>
      </c>
      <c r="H7" s="3" t="s">
        <v>172</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
  <sheetViews>
    <sheetView workbookViewId="0">
      <selection activeCell="F11" sqref="F11"/>
    </sheetView>
  </sheetViews>
  <sheetFormatPr defaultColWidth="9" defaultRowHeight="14.4" outlineLevelRow="7"/>
  <cols>
    <col min="1" max="1" width="17.5555555555556" customWidth="1"/>
    <col min="2" max="2" width="12.7777777777778" customWidth="1"/>
    <col min="3" max="3" width="20.8888888888889" customWidth="1"/>
    <col min="4" max="4" width="19.8888888888889" customWidth="1"/>
    <col min="5" max="5" width="23.8888888888889" customWidth="1"/>
    <col min="6" max="6" width="9.88888888888889" customWidth="1"/>
    <col min="7" max="7" width="15.7777777777778" customWidth="1"/>
    <col min="8" max="8" width="14.5555555555556" customWidth="1"/>
    <col min="11" max="11" width="14.8888888888889" customWidth="1"/>
  </cols>
  <sheetData>
    <row r="1" ht="15.6" spans="1:11">
      <c r="A1" s="1" t="s">
        <v>50</v>
      </c>
      <c r="B1" s="1" t="s">
        <v>51</v>
      </c>
      <c r="C1" s="1" t="s">
        <v>52</v>
      </c>
      <c r="D1" s="1" t="s">
        <v>53</v>
      </c>
      <c r="E1" s="1" t="s">
        <v>54</v>
      </c>
      <c r="F1" s="1" t="s">
        <v>55</v>
      </c>
      <c r="G1" s="1" t="s">
        <v>56</v>
      </c>
      <c r="H1" s="1" t="s">
        <v>57</v>
      </c>
      <c r="I1" s="1" t="s">
        <v>58</v>
      </c>
      <c r="J1" s="1" t="s">
        <v>59</v>
      </c>
      <c r="K1" s="1" t="s">
        <v>60</v>
      </c>
    </row>
    <row r="2" ht="128.4" customHeight="1" spans="1:8">
      <c r="A2" t="s">
        <v>173</v>
      </c>
      <c r="B2" t="s">
        <v>174</v>
      </c>
      <c r="C2" s="3" t="s">
        <v>175</v>
      </c>
      <c r="D2" s="3" t="s">
        <v>63</v>
      </c>
      <c r="E2" s="3" t="s">
        <v>176</v>
      </c>
      <c r="F2" s="3" t="s">
        <v>65</v>
      </c>
      <c r="G2" s="3" t="s">
        <v>177</v>
      </c>
      <c r="H2" s="3" t="s">
        <v>178</v>
      </c>
    </row>
    <row r="3" ht="100.8" spans="1:8">
      <c r="A3" t="s">
        <v>173</v>
      </c>
      <c r="B3" t="s">
        <v>179</v>
      </c>
      <c r="C3" s="3" t="s">
        <v>175</v>
      </c>
      <c r="D3" s="3" t="s">
        <v>63</v>
      </c>
      <c r="E3" s="3" t="s">
        <v>180</v>
      </c>
      <c r="F3" s="3" t="s">
        <v>65</v>
      </c>
      <c r="G3" s="3" t="s">
        <v>181</v>
      </c>
      <c r="H3" s="3" t="s">
        <v>182</v>
      </c>
    </row>
    <row r="4" ht="133.2" customHeight="1" spans="1:8">
      <c r="A4" t="s">
        <v>173</v>
      </c>
      <c r="B4" t="s">
        <v>183</v>
      </c>
      <c r="C4" s="3" t="s">
        <v>175</v>
      </c>
      <c r="D4" s="3" t="s">
        <v>63</v>
      </c>
      <c r="E4" s="17" t="s">
        <v>184</v>
      </c>
      <c r="F4" s="3" t="s">
        <v>65</v>
      </c>
      <c r="G4" s="3" t="s">
        <v>185</v>
      </c>
      <c r="H4" s="3" t="s">
        <v>186</v>
      </c>
    </row>
    <row r="5" ht="100.8" spans="1:8">
      <c r="A5" t="s">
        <v>173</v>
      </c>
      <c r="B5" t="s">
        <v>187</v>
      </c>
      <c r="C5" s="3" t="s">
        <v>175</v>
      </c>
      <c r="D5" s="3" t="s">
        <v>63</v>
      </c>
      <c r="E5" s="18" t="s">
        <v>188</v>
      </c>
      <c r="F5" s="3" t="s">
        <v>65</v>
      </c>
      <c r="G5" s="3" t="s">
        <v>189</v>
      </c>
      <c r="H5" s="3" t="s">
        <v>190</v>
      </c>
    </row>
    <row r="6" ht="100.8" spans="1:8">
      <c r="A6" t="s">
        <v>173</v>
      </c>
      <c r="B6" t="s">
        <v>191</v>
      </c>
      <c r="C6" s="3" t="s">
        <v>175</v>
      </c>
      <c r="D6" s="3" t="s">
        <v>63</v>
      </c>
      <c r="E6" s="3" t="s">
        <v>192</v>
      </c>
      <c r="F6" s="3" t="s">
        <v>65</v>
      </c>
      <c r="G6" s="3" t="s">
        <v>193</v>
      </c>
      <c r="H6" s="3" t="s">
        <v>194</v>
      </c>
    </row>
    <row r="7" ht="100.8" spans="1:8">
      <c r="A7" t="s">
        <v>173</v>
      </c>
      <c r="B7" t="s">
        <v>195</v>
      </c>
      <c r="C7" s="3" t="s">
        <v>175</v>
      </c>
      <c r="D7" s="3" t="s">
        <v>63</v>
      </c>
      <c r="E7" s="3" t="s">
        <v>196</v>
      </c>
      <c r="F7" s="3" t="s">
        <v>65</v>
      </c>
      <c r="G7" s="3" t="s">
        <v>197</v>
      </c>
      <c r="H7" s="3" t="s">
        <v>198</v>
      </c>
    </row>
    <row r="8" ht="100.8" spans="1:8">
      <c r="A8" t="s">
        <v>173</v>
      </c>
      <c r="B8" t="s">
        <v>199</v>
      </c>
      <c r="C8" s="3" t="s">
        <v>175</v>
      </c>
      <c r="D8" s="3" t="s">
        <v>63</v>
      </c>
      <c r="E8" s="3" t="s">
        <v>200</v>
      </c>
      <c r="F8" s="3" t="s">
        <v>65</v>
      </c>
      <c r="G8" s="3" t="s">
        <v>201</v>
      </c>
      <c r="H8" s="3" t="s">
        <v>202</v>
      </c>
    </row>
  </sheetData>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536"/>
  <sheetViews>
    <sheetView zoomScale="80" zoomScaleNormal="80" topLeftCell="A6" workbookViewId="0">
      <selection activeCell="I2" sqref="I2"/>
    </sheetView>
  </sheetViews>
  <sheetFormatPr defaultColWidth="9" defaultRowHeight="14.4"/>
  <cols>
    <col min="1" max="1" width="19.3333333333333" customWidth="1"/>
    <col min="2" max="2" width="16.1111111111111" customWidth="1"/>
    <col min="3" max="3" width="26.4444444444444" customWidth="1"/>
    <col min="4" max="4" width="36.3333333333333" customWidth="1"/>
    <col min="5" max="5" width="25.6666666666667" customWidth="1"/>
    <col min="6" max="6" width="44" customWidth="1"/>
    <col min="7" max="7" width="19.5555555555556" customWidth="1"/>
    <col min="8" max="8" width="16.3333333333333" customWidth="1"/>
    <col min="9" max="9" width="10.3333333333333" customWidth="1"/>
    <col min="11" max="11" width="18.5555555555556" customWidth="1"/>
  </cols>
  <sheetData>
    <row r="1" ht="15.6" spans="1:11">
      <c r="A1" s="1" t="s">
        <v>50</v>
      </c>
      <c r="B1" s="1" t="s">
        <v>51</v>
      </c>
      <c r="C1" s="1" t="s">
        <v>52</v>
      </c>
      <c r="D1" s="1" t="s">
        <v>53</v>
      </c>
      <c r="E1" s="1" t="s">
        <v>54</v>
      </c>
      <c r="F1" s="1" t="s">
        <v>55</v>
      </c>
      <c r="G1" s="1" t="s">
        <v>56</v>
      </c>
      <c r="H1" s="1" t="s">
        <v>57</v>
      </c>
      <c r="I1" s="1" t="s">
        <v>58</v>
      </c>
      <c r="J1" s="1" t="s">
        <v>59</v>
      </c>
      <c r="K1" s="1" t="s">
        <v>60</v>
      </c>
    </row>
    <row r="2" ht="144" spans="1:10">
      <c r="A2" s="11" t="s">
        <v>203</v>
      </c>
      <c r="B2" s="11" t="s">
        <v>204</v>
      </c>
      <c r="C2" s="12" t="s">
        <v>205</v>
      </c>
      <c r="D2" s="12" t="s">
        <v>206</v>
      </c>
      <c r="E2" s="12" t="s">
        <v>207</v>
      </c>
      <c r="F2" s="13" t="s">
        <v>208</v>
      </c>
      <c r="G2" s="14" t="s">
        <v>209</v>
      </c>
      <c r="H2" s="15" t="s">
        <v>210</v>
      </c>
      <c r="J2" t="s">
        <v>211</v>
      </c>
    </row>
    <row r="3" ht="86.4" spans="1:10">
      <c r="A3" s="11" t="s">
        <v>203</v>
      </c>
      <c r="B3" s="11" t="s">
        <v>212</v>
      </c>
      <c r="C3" s="3" t="s">
        <v>213</v>
      </c>
      <c r="D3" s="12" t="s">
        <v>206</v>
      </c>
      <c r="E3" s="3" t="s">
        <v>214</v>
      </c>
      <c r="F3" s="16" t="s">
        <v>215</v>
      </c>
      <c r="G3" s="3" t="s">
        <v>216</v>
      </c>
      <c r="H3" s="15" t="s">
        <v>210</v>
      </c>
      <c r="J3" t="s">
        <v>211</v>
      </c>
    </row>
    <row r="4" ht="86.4" spans="1:10">
      <c r="A4" s="11" t="s">
        <v>203</v>
      </c>
      <c r="B4" s="11" t="s">
        <v>217</v>
      </c>
      <c r="C4" s="3" t="s">
        <v>218</v>
      </c>
      <c r="D4" s="12" t="s">
        <v>206</v>
      </c>
      <c r="E4" s="3" t="s">
        <v>219</v>
      </c>
      <c r="F4" s="16" t="s">
        <v>220</v>
      </c>
      <c r="G4" s="3" t="s">
        <v>221</v>
      </c>
      <c r="H4" s="15" t="s">
        <v>210</v>
      </c>
      <c r="J4" t="s">
        <v>211</v>
      </c>
    </row>
    <row r="5" ht="86.4" spans="1:10">
      <c r="A5" s="11" t="s">
        <v>203</v>
      </c>
      <c r="B5" s="11" t="s">
        <v>222</v>
      </c>
      <c r="C5" s="3" t="s">
        <v>223</v>
      </c>
      <c r="D5" s="12" t="s">
        <v>206</v>
      </c>
      <c r="E5" s="3" t="s">
        <v>224</v>
      </c>
      <c r="F5" s="16" t="s">
        <v>220</v>
      </c>
      <c r="G5" s="3" t="s">
        <v>221</v>
      </c>
      <c r="H5" s="15" t="s">
        <v>210</v>
      </c>
      <c r="J5" t="s">
        <v>211</v>
      </c>
    </row>
    <row r="6" ht="100.8" spans="1:10">
      <c r="A6" s="11" t="s">
        <v>203</v>
      </c>
      <c r="B6" s="11" t="s">
        <v>225</v>
      </c>
      <c r="C6" s="3" t="s">
        <v>226</v>
      </c>
      <c r="D6" s="12" t="s">
        <v>206</v>
      </c>
      <c r="E6" s="3" t="s">
        <v>227</v>
      </c>
      <c r="F6" s="16" t="s">
        <v>220</v>
      </c>
      <c r="G6" s="3" t="s">
        <v>228</v>
      </c>
      <c r="H6" s="15" t="s">
        <v>210</v>
      </c>
      <c r="J6" t="s">
        <v>211</v>
      </c>
    </row>
    <row r="7" ht="158.4" spans="1:10">
      <c r="A7" s="11" t="s">
        <v>203</v>
      </c>
      <c r="B7" s="11" t="s">
        <v>229</v>
      </c>
      <c r="C7" s="12" t="s">
        <v>230</v>
      </c>
      <c r="D7" s="12" t="s">
        <v>206</v>
      </c>
      <c r="E7" s="3" t="s">
        <v>231</v>
      </c>
      <c r="F7" s="16" t="s">
        <v>220</v>
      </c>
      <c r="G7" s="3" t="s">
        <v>232</v>
      </c>
      <c r="H7" s="15" t="s">
        <v>210</v>
      </c>
      <c r="J7" t="s">
        <v>211</v>
      </c>
    </row>
    <row r="8" ht="100.8" spans="1:10">
      <c r="A8" s="11" t="s">
        <v>203</v>
      </c>
      <c r="B8" s="11" t="s">
        <v>233</v>
      </c>
      <c r="C8" s="12" t="s">
        <v>234</v>
      </c>
      <c r="D8" s="12" t="s">
        <v>206</v>
      </c>
      <c r="E8" s="3" t="s">
        <v>235</v>
      </c>
      <c r="F8" s="16" t="s">
        <v>236</v>
      </c>
      <c r="G8" s="3" t="s">
        <v>237</v>
      </c>
      <c r="H8" s="15" t="s">
        <v>210</v>
      </c>
      <c r="J8" t="s">
        <v>211</v>
      </c>
    </row>
    <row r="9" ht="100.8" spans="1:10">
      <c r="A9" s="11" t="s">
        <v>203</v>
      </c>
      <c r="B9" s="11" t="s">
        <v>238</v>
      </c>
      <c r="C9" s="12" t="s">
        <v>239</v>
      </c>
      <c r="D9" s="12" t="s">
        <v>206</v>
      </c>
      <c r="E9" s="3" t="s">
        <v>240</v>
      </c>
      <c r="F9" s="13" t="s">
        <v>241</v>
      </c>
      <c r="G9" s="3" t="s">
        <v>242</v>
      </c>
      <c r="H9" s="15" t="s">
        <v>210</v>
      </c>
      <c r="J9" t="s">
        <v>211</v>
      </c>
    </row>
    <row r="10" ht="115.2" spans="1:10">
      <c r="A10" s="11" t="s">
        <v>203</v>
      </c>
      <c r="B10" s="11" t="s">
        <v>243</v>
      </c>
      <c r="C10" s="12" t="s">
        <v>244</v>
      </c>
      <c r="D10" s="12" t="s">
        <v>206</v>
      </c>
      <c r="E10" s="3" t="s">
        <v>245</v>
      </c>
      <c r="F10" s="13" t="s">
        <v>246</v>
      </c>
      <c r="G10" s="3" t="s">
        <v>247</v>
      </c>
      <c r="H10" s="15" t="s">
        <v>210</v>
      </c>
      <c r="J10" t="s">
        <v>211</v>
      </c>
    </row>
    <row r="11" ht="72" spans="1:10">
      <c r="A11" s="11" t="s">
        <v>203</v>
      </c>
      <c r="B11" s="11" t="s">
        <v>248</v>
      </c>
      <c r="C11" s="3" t="s">
        <v>249</v>
      </c>
      <c r="D11" s="12" t="s">
        <v>206</v>
      </c>
      <c r="E11" s="3" t="s">
        <v>250</v>
      </c>
      <c r="F11" s="16" t="s">
        <v>251</v>
      </c>
      <c r="G11" s="3" t="s">
        <v>252</v>
      </c>
      <c r="H11" s="15" t="s">
        <v>210</v>
      </c>
      <c r="J11" t="s">
        <v>211</v>
      </c>
    </row>
    <row r="42" spans="4:4">
      <c r="D42" t="s">
        <v>253</v>
      </c>
    </row>
    <row r="45" spans="6:6">
      <c r="F45" t="s">
        <v>253</v>
      </c>
    </row>
    <row r="51" spans="5:5">
      <c r="E51" t="s">
        <v>253</v>
      </c>
    </row>
    <row r="52" spans="4:4">
      <c r="D52" t="s">
        <v>254</v>
      </c>
    </row>
    <row r="88" spans="3:3">
      <c r="C88" t="s">
        <v>253</v>
      </c>
    </row>
    <row r="116" spans="5:5">
      <c r="E116" t="s">
        <v>253</v>
      </c>
    </row>
    <row r="2486" spans="3:3">
      <c r="C2486" t="s">
        <v>253</v>
      </c>
    </row>
    <row r="2536" spans="3:3">
      <c r="C2536" t="s">
        <v>253</v>
      </c>
    </row>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757"/>
  <sheetViews>
    <sheetView zoomScale="80" zoomScaleNormal="80" topLeftCell="A6" workbookViewId="0">
      <selection activeCell="J2" sqref="J2"/>
    </sheetView>
  </sheetViews>
  <sheetFormatPr defaultColWidth="9" defaultRowHeight="14.4"/>
  <cols>
    <col min="1" max="1" width="19.3333333333333" customWidth="1"/>
    <col min="2" max="2" width="13.4444444444444" customWidth="1"/>
    <col min="3" max="3" width="21.5555555555556" customWidth="1"/>
    <col min="4" max="4" width="28.6666666666667" customWidth="1"/>
    <col min="5" max="5" width="31.5555555555556" customWidth="1"/>
    <col min="6" max="6" width="38" customWidth="1"/>
    <col min="7" max="7" width="34.1111111111111" customWidth="1"/>
    <col min="8" max="8" width="27.6666666666667" customWidth="1"/>
    <col min="11" max="11" width="15.1111111111111" customWidth="1"/>
  </cols>
  <sheetData>
    <row r="1" ht="15.6" spans="1:11">
      <c r="A1" s="1" t="s">
        <v>50</v>
      </c>
      <c r="B1" s="1" t="s">
        <v>51</v>
      </c>
      <c r="C1" s="1" t="s">
        <v>52</v>
      </c>
      <c r="D1" s="1" t="s">
        <v>53</v>
      </c>
      <c r="E1" s="1" t="s">
        <v>54</v>
      </c>
      <c r="F1" s="1" t="s">
        <v>55</v>
      </c>
      <c r="G1" s="1" t="s">
        <v>56</v>
      </c>
      <c r="H1" s="1" t="s">
        <v>57</v>
      </c>
      <c r="I1" s="1" t="s">
        <v>58</v>
      </c>
      <c r="J1" s="1" t="s">
        <v>59</v>
      </c>
      <c r="K1" s="1" t="s">
        <v>60</v>
      </c>
    </row>
    <row r="2" ht="204" customHeight="1" spans="1:8">
      <c r="A2" t="s">
        <v>255</v>
      </c>
      <c r="B2" t="s">
        <v>256</v>
      </c>
      <c r="C2" s="3" t="s">
        <v>257</v>
      </c>
      <c r="D2" s="3" t="s">
        <v>63</v>
      </c>
      <c r="E2" s="3" t="s">
        <v>258</v>
      </c>
      <c r="F2" s="3" t="s">
        <v>259</v>
      </c>
      <c r="G2" t="s">
        <v>260</v>
      </c>
      <c r="H2" t="s">
        <v>261</v>
      </c>
    </row>
    <row r="3" s="6" customFormat="1" ht="86.4" spans="1:11">
      <c r="A3" t="s">
        <v>255</v>
      </c>
      <c r="B3" t="s">
        <v>262</v>
      </c>
      <c r="C3" s="3" t="s">
        <v>263</v>
      </c>
      <c r="D3" s="3" t="s">
        <v>63</v>
      </c>
      <c r="E3" s="3" t="s">
        <v>264</v>
      </c>
      <c r="F3" s="3" t="s">
        <v>265</v>
      </c>
      <c r="G3" s="3" t="s">
        <v>266</v>
      </c>
      <c r="H3" s="7" t="s">
        <v>267</v>
      </c>
      <c r="I3" s="8"/>
      <c r="J3" s="9"/>
      <c r="K3" s="10"/>
    </row>
    <row r="4" ht="86.4" spans="1:8">
      <c r="A4" t="s">
        <v>255</v>
      </c>
      <c r="B4" t="s">
        <v>268</v>
      </c>
      <c r="C4" s="3" t="s">
        <v>263</v>
      </c>
      <c r="D4" s="3" t="s">
        <v>63</v>
      </c>
      <c r="E4" s="3" t="s">
        <v>269</v>
      </c>
      <c r="F4" s="3" t="s">
        <v>270</v>
      </c>
      <c r="G4" s="3" t="s">
        <v>266</v>
      </c>
      <c r="H4" s="7" t="s">
        <v>267</v>
      </c>
    </row>
    <row r="5" ht="86.4" spans="1:8">
      <c r="A5" t="s">
        <v>255</v>
      </c>
      <c r="B5" t="s">
        <v>271</v>
      </c>
      <c r="C5" s="3" t="s">
        <v>263</v>
      </c>
      <c r="D5" s="3" t="s">
        <v>63</v>
      </c>
      <c r="E5" s="3" t="s">
        <v>272</v>
      </c>
      <c r="F5" s="3" t="s">
        <v>273</v>
      </c>
      <c r="G5" s="3" t="s">
        <v>266</v>
      </c>
      <c r="H5" s="7" t="s">
        <v>267</v>
      </c>
    </row>
    <row r="6" ht="99.6" customHeight="1" spans="1:8">
      <c r="A6" t="s">
        <v>255</v>
      </c>
      <c r="B6" t="s">
        <v>274</v>
      </c>
      <c r="C6" s="3" t="s">
        <v>275</v>
      </c>
      <c r="D6" s="3" t="s">
        <v>63</v>
      </c>
      <c r="E6" s="3" t="s">
        <v>276</v>
      </c>
      <c r="F6" s="3" t="s">
        <v>277</v>
      </c>
      <c r="G6" s="3" t="s">
        <v>278</v>
      </c>
      <c r="H6" s="3" t="s">
        <v>279</v>
      </c>
    </row>
    <row r="7" ht="95.4" customHeight="1" spans="1:8">
      <c r="A7" t="s">
        <v>255</v>
      </c>
      <c r="B7" t="s">
        <v>280</v>
      </c>
      <c r="C7" s="3" t="s">
        <v>281</v>
      </c>
      <c r="D7" s="3" t="s">
        <v>63</v>
      </c>
      <c r="E7" s="3" t="s">
        <v>282</v>
      </c>
      <c r="F7" s="3" t="s">
        <v>283</v>
      </c>
      <c r="G7" s="3" t="s">
        <v>284</v>
      </c>
      <c r="H7" s="3" t="s">
        <v>285</v>
      </c>
    </row>
    <row r="8" ht="127.8" customHeight="1" spans="1:8">
      <c r="A8" t="s">
        <v>255</v>
      </c>
      <c r="B8" t="s">
        <v>286</v>
      </c>
      <c r="C8" s="3" t="s">
        <v>287</v>
      </c>
      <c r="D8" s="3" t="s">
        <v>63</v>
      </c>
      <c r="E8" s="3" t="s">
        <v>288</v>
      </c>
      <c r="F8" t="s">
        <v>289</v>
      </c>
      <c r="G8" s="3" t="s">
        <v>290</v>
      </c>
      <c r="H8" s="3" t="s">
        <v>291</v>
      </c>
    </row>
    <row r="9" ht="139.8" customHeight="1" spans="1:8">
      <c r="A9" t="s">
        <v>255</v>
      </c>
      <c r="B9" t="s">
        <v>292</v>
      </c>
      <c r="C9" s="3" t="s">
        <v>287</v>
      </c>
      <c r="D9" s="3" t="s">
        <v>63</v>
      </c>
      <c r="E9" s="3" t="s">
        <v>288</v>
      </c>
      <c r="F9" t="s">
        <v>289</v>
      </c>
      <c r="G9" s="3" t="s">
        <v>293</v>
      </c>
      <c r="H9" s="3" t="s">
        <v>294</v>
      </c>
    </row>
    <row r="14" spans="1:1">
      <c r="A14" t="s">
        <v>253</v>
      </c>
    </row>
    <row r="18" spans="1:1">
      <c r="A18" t="s">
        <v>253</v>
      </c>
    </row>
    <row r="24" spans="5:5">
      <c r="E24" t="s">
        <v>295</v>
      </c>
    </row>
    <row r="28" spans="4:4">
      <c r="D28" t="s">
        <v>253</v>
      </c>
    </row>
    <row r="34" spans="1:1">
      <c r="A34" t="s">
        <v>253</v>
      </c>
    </row>
    <row r="45" spans="4:6">
      <c r="D45" t="s">
        <v>253</v>
      </c>
      <c r="F45" t="s">
        <v>296</v>
      </c>
    </row>
    <row r="66" spans="4:4">
      <c r="D66" t="s">
        <v>254</v>
      </c>
    </row>
    <row r="70" spans="5:5">
      <c r="E70" t="s">
        <v>296</v>
      </c>
    </row>
    <row r="76" spans="6:6">
      <c r="F76" t="s">
        <v>254</v>
      </c>
    </row>
    <row r="123" spans="4:4">
      <c r="D123" t="s">
        <v>253</v>
      </c>
    </row>
    <row r="493" spans="4:4">
      <c r="D493" t="s">
        <v>253</v>
      </c>
    </row>
    <row r="565" spans="4:4">
      <c r="D565" t="s">
        <v>297</v>
      </c>
    </row>
    <row r="2247" spans="5:5">
      <c r="E2247" t="s">
        <v>296</v>
      </c>
    </row>
    <row r="3757" spans="3:3">
      <c r="C3757" t="s">
        <v>253</v>
      </c>
    </row>
  </sheetData>
  <conditionalFormatting sqref="J3">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
      <formula1>"PASS, FAIL, Blocked, Not Tested"</formula1>
    </dataValidation>
  </dataValidation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
  <sheetViews>
    <sheetView workbookViewId="0">
      <selection activeCell="A1" sqref="$A1:$XFD1"/>
    </sheetView>
  </sheetViews>
  <sheetFormatPr defaultColWidth="9" defaultRowHeight="14.4" outlineLevelRow="7"/>
  <cols>
    <col min="1" max="1" width="13.6666666666667" customWidth="1"/>
    <col min="2" max="2" width="12.7777777777778" customWidth="1"/>
    <col min="3" max="3" width="20.8888888888889" customWidth="1"/>
    <col min="4" max="4" width="23.7777777777778" customWidth="1"/>
    <col min="5" max="5" width="17.6666666666667" customWidth="1"/>
    <col min="6" max="6" width="9.88888888888889" customWidth="1"/>
    <col min="7" max="7" width="15.7777777777778" customWidth="1"/>
    <col min="8" max="8" width="13.1111111111111" customWidth="1"/>
    <col min="9" max="9" width="8.22222222222222" customWidth="1"/>
    <col min="11" max="11" width="14.8888888888889" customWidth="1"/>
  </cols>
  <sheetData>
    <row r="1" ht="15.6" spans="1:11">
      <c r="A1" s="1" t="s">
        <v>50</v>
      </c>
      <c r="B1" s="1" t="s">
        <v>51</v>
      </c>
      <c r="C1" s="1" t="s">
        <v>52</v>
      </c>
      <c r="D1" s="1" t="s">
        <v>53</v>
      </c>
      <c r="E1" s="1" t="s">
        <v>54</v>
      </c>
      <c r="F1" s="1" t="s">
        <v>55</v>
      </c>
      <c r="G1" s="1" t="s">
        <v>56</v>
      </c>
      <c r="H1" s="1" t="s">
        <v>57</v>
      </c>
      <c r="I1" s="1" t="s">
        <v>58</v>
      </c>
      <c r="J1" s="1" t="s">
        <v>59</v>
      </c>
      <c r="K1" s="1" t="s">
        <v>60</v>
      </c>
    </row>
    <row r="2" ht="86.4" spans="1:8">
      <c r="A2" s="3" t="s">
        <v>298</v>
      </c>
      <c r="B2" t="s">
        <v>299</v>
      </c>
      <c r="C2" s="3" t="s">
        <v>300</v>
      </c>
      <c r="D2" s="3" t="s">
        <v>63</v>
      </c>
      <c r="E2" s="3" t="s">
        <v>301</v>
      </c>
      <c r="F2" s="3" t="s">
        <v>65</v>
      </c>
      <c r="G2" s="3" t="s">
        <v>302</v>
      </c>
      <c r="H2" s="3" t="s">
        <v>303</v>
      </c>
    </row>
    <row r="3" ht="100.8" spans="1:8">
      <c r="A3" s="3" t="s">
        <v>298</v>
      </c>
      <c r="B3" t="s">
        <v>304</v>
      </c>
      <c r="C3" s="3" t="s">
        <v>300</v>
      </c>
      <c r="D3" s="3" t="s">
        <v>63</v>
      </c>
      <c r="E3" s="3" t="s">
        <v>305</v>
      </c>
      <c r="F3" s="3" t="s">
        <v>65</v>
      </c>
      <c r="G3" s="3" t="s">
        <v>306</v>
      </c>
      <c r="H3" s="3" t="s">
        <v>307</v>
      </c>
    </row>
    <row r="4" ht="172.8" spans="1:8">
      <c r="A4" s="3" t="s">
        <v>298</v>
      </c>
      <c r="B4" t="s">
        <v>308</v>
      </c>
      <c r="C4" s="3" t="s">
        <v>300</v>
      </c>
      <c r="D4" s="3" t="s">
        <v>63</v>
      </c>
      <c r="E4" s="3" t="s">
        <v>309</v>
      </c>
      <c r="F4" s="3" t="s">
        <v>65</v>
      </c>
      <c r="G4" s="3" t="s">
        <v>310</v>
      </c>
      <c r="H4" s="3" t="s">
        <v>311</v>
      </c>
    </row>
    <row r="5" spans="1:4">
      <c r="A5" s="3"/>
      <c r="C5" s="3"/>
      <c r="D5" s="3"/>
    </row>
    <row r="6" spans="1:4">
      <c r="A6" s="3"/>
      <c r="C6" s="3"/>
      <c r="D6" s="3"/>
    </row>
    <row r="7" spans="1:4">
      <c r="A7" s="3"/>
      <c r="C7" s="3"/>
      <c r="D7" s="3"/>
    </row>
    <row r="8" spans="1:4">
      <c r="A8" s="3"/>
      <c r="C8" s="3"/>
      <c r="D8" s="3"/>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16</vt:i4>
      </vt:variant>
    </vt:vector>
  </HeadingPairs>
  <TitlesOfParts>
    <vt:vector size="16" baseType="lpstr">
      <vt:lpstr>Test Scenario's</vt:lpstr>
      <vt:lpstr>Jobs Functionality</vt:lpstr>
      <vt:lpstr>Find talent</vt:lpstr>
      <vt:lpstr>Inspiration Functionality</vt:lpstr>
      <vt:lpstr>Learn Design Functionality </vt:lpstr>
      <vt:lpstr>Search Functionality</vt:lpstr>
      <vt:lpstr>Signup</vt:lpstr>
      <vt:lpstr>Login</vt:lpstr>
      <vt:lpstr>Go Pro</vt:lpstr>
      <vt:lpstr>Logout</vt:lpstr>
      <vt:lpstr>Blog</vt:lpstr>
      <vt:lpstr>Adversting</vt:lpstr>
      <vt:lpstr>About</vt:lpstr>
      <vt:lpstr>Support</vt:lpstr>
      <vt:lpstr>Filters</vt:lpstr>
      <vt:lpstr>Tags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Somadatta Reddy</dc:creator>
  <cp:lastModifiedBy>snehagandham</cp:lastModifiedBy>
  <dcterms:created xsi:type="dcterms:W3CDTF">2023-11-14T12:16:00Z</dcterms:created>
  <dcterms:modified xsi:type="dcterms:W3CDTF">2023-11-16T17:38:14Z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880EFA7A7E034B4B99937A161646AC6A_12</vt:lpwstr>
  </property>
  <property fmtid="{D5CDD505-2E9C-101B-9397-08002B2CF9AE}" pid="3" name="KSOProductBuildVer">
    <vt:lpwstr>1033-12.2.0.13266</vt:lpwstr>
  </property>
</Properties>
</file>