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р2" sheetId="1" r:id="rId3"/>
  </sheets>
  <definedNames/>
  <calcPr/>
</workbook>
</file>

<file path=xl/sharedStrings.xml><?xml version="1.0" encoding="utf-8"?>
<sst xmlns="http://schemas.openxmlformats.org/spreadsheetml/2006/main" count="15" uniqueCount="15">
  <si>
    <t>Лабораторная работа № 2: Исследование колебания тела на пружине</t>
  </si>
  <si>
    <t>Справочные формулы:</t>
  </si>
  <si>
    <t>k</t>
  </si>
  <si>
    <t>Начальная длина (м)</t>
  </si>
  <si>
    <t>T = t/N</t>
  </si>
  <si>
    <t>mg=kx</t>
  </si>
  <si>
    <t>ωэкс=2π/Т</t>
  </si>
  <si>
    <t>ωтеор=(k/m)^(1/2)</t>
  </si>
  <si>
    <t>№ эксперимента</t>
  </si>
  <si>
    <t>m (кг)</t>
  </si>
  <si>
    <t xml:space="preserve"> x (м)</t>
  </si>
  <si>
    <t>T</t>
  </si>
  <si>
    <t>ωтеор</t>
  </si>
  <si>
    <t>ωэкс</t>
  </si>
  <si>
    <t>Выполняли: Логинова Софья и Жуков Сергей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</si>
</sst>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1" fillId="3" fontId="2" numFmtId="0" xfId="0" applyAlignment="1" applyBorder="1" applyFill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rPr b="0" sz="1600">
                <a:solidFill>
                  <a:srgbClr val="000000"/>
                </a:solidFill>
                <a:latin typeface="Roboto"/>
              </a:rPr>
              <a:t>График зависимости массы от изменения х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EAD1DC"/>
              </a:solidFill>
              <a:ln cmpd="sng">
                <a:solidFill>
                  <a:srgbClr val="EAD1DC"/>
                </a:solidFill>
              </a:ln>
            </c:spPr>
          </c:marker>
          <c:xVal>
            <c:numRef>
              <c:f>'Лр2'!$B$10:$B$14</c:f>
            </c:numRef>
          </c:xVal>
          <c:yVal>
            <c:numRef>
              <c:f>'Лр2'!$C$10:$C$14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01223"/>
        <c:axId val="354029295"/>
      </c:scatterChart>
      <c:valAx>
        <c:axId val="7171012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4029295"/>
      </c:valAx>
      <c:valAx>
        <c:axId val="354029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х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7101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495300</xdr:colOff>
      <xdr:row>1</xdr:row>
      <xdr:rowOff>47625</xdr:rowOff>
    </xdr:from>
    <xdr:ext cx="4086225" cy="2533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</cols>
  <sheetData>
    <row r="1">
      <c r="A1" s="1" t="s">
        <v>0</v>
      </c>
    </row>
    <row r="3">
      <c r="A3" s="2" t="s">
        <v>1</v>
      </c>
      <c r="C3" s="3" t="s">
        <v>2</v>
      </c>
      <c r="D3" s="3" t="s">
        <v>3</v>
      </c>
    </row>
    <row r="4">
      <c r="A4" s="4" t="s">
        <v>4</v>
      </c>
      <c r="C4" s="3">
        <v>27.77908</v>
      </c>
      <c r="D4" s="3">
        <v>0.0225</v>
      </c>
    </row>
    <row r="5">
      <c r="A5" s="4" t="s">
        <v>5</v>
      </c>
      <c r="C5" s="5"/>
      <c r="D5" s="5"/>
    </row>
    <row r="6">
      <c r="A6" s="4" t="s">
        <v>6</v>
      </c>
      <c r="C6" s="5"/>
      <c r="D6" s="5"/>
    </row>
    <row r="7">
      <c r="A7" s="4" t="s">
        <v>7</v>
      </c>
    </row>
    <row r="9">
      <c r="A9" s="6" t="s">
        <v>8</v>
      </c>
      <c r="B9" s="7" t="s">
        <v>9</v>
      </c>
      <c r="C9" s="6" t="s">
        <v>10</v>
      </c>
      <c r="D9" s="6" t="s">
        <v>11</v>
      </c>
      <c r="E9" s="6" t="s">
        <v>12</v>
      </c>
      <c r="F9" s="6" t="s">
        <v>13</v>
      </c>
      <c r="J9" s="8"/>
    </row>
    <row r="10">
      <c r="A10" s="3">
        <v>1.0</v>
      </c>
      <c r="B10" s="9">
        <v>0.3</v>
      </c>
      <c r="C10" s="10">
        <v>0.3095</v>
      </c>
      <c r="D10" s="3">
        <v>0.588235294</v>
      </c>
      <c r="E10" s="3">
        <v>9.720425231</v>
      </c>
      <c r="F10" s="3">
        <v>10.68141502</v>
      </c>
      <c r="J10" s="8"/>
    </row>
    <row r="11">
      <c r="A11" s="3">
        <v>2.0</v>
      </c>
      <c r="B11" s="9">
        <v>0.2</v>
      </c>
      <c r="C11" s="10">
        <v>0.2755</v>
      </c>
      <c r="D11" s="3">
        <v>0.5</v>
      </c>
      <c r="E11" s="3">
        <v>11.90504095</v>
      </c>
      <c r="F11" s="3">
        <v>12.56637061</v>
      </c>
      <c r="J11" s="8"/>
    </row>
    <row r="12">
      <c r="A12" s="3">
        <v>3.0</v>
      </c>
      <c r="B12" s="10">
        <v>0.1</v>
      </c>
      <c r="C12" s="11">
        <v>0.2425</v>
      </c>
      <c r="D12" s="3">
        <v>0.384615385</v>
      </c>
      <c r="E12" s="3">
        <v>16.83627037</v>
      </c>
      <c r="F12" s="3">
        <v>16.3362818</v>
      </c>
      <c r="J12" s="8"/>
    </row>
    <row r="13">
      <c r="A13" s="3">
        <v>4.0</v>
      </c>
      <c r="B13" s="10">
        <v>0.05</v>
      </c>
      <c r="C13" s="10">
        <v>0.2215</v>
      </c>
      <c r="D13" s="3">
        <v>0.294117647</v>
      </c>
      <c r="E13" s="3">
        <v>23.8100819</v>
      </c>
      <c r="F13" s="3">
        <v>21.36283004</v>
      </c>
      <c r="J13" s="8"/>
    </row>
    <row r="14">
      <c r="A14" s="3">
        <v>5.0</v>
      </c>
      <c r="B14" s="10">
        <v>0.02</v>
      </c>
      <c r="C14" s="10">
        <v>0.2105</v>
      </c>
      <c r="D14" s="3">
        <v>0.263157895</v>
      </c>
      <c r="E14" s="3">
        <v>37.64704504</v>
      </c>
      <c r="F14" s="3">
        <v>23.87610417</v>
      </c>
      <c r="J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</row>
    <row r="16">
      <c r="A16" s="12" t="s">
        <v>14</v>
      </c>
      <c r="E16" s="8">
        <v>19.9837727</v>
      </c>
      <c r="F16" s="8">
        <v>16.96460033</v>
      </c>
      <c r="G16" s="8"/>
      <c r="H16" s="8"/>
      <c r="I16" s="8"/>
      <c r="J16" s="8"/>
    </row>
    <row r="17">
      <c r="E17" s="8"/>
      <c r="F17" s="8"/>
      <c r="G17" s="8"/>
      <c r="H17" s="8"/>
      <c r="I17" s="8"/>
      <c r="J17" s="8"/>
    </row>
    <row r="18">
      <c r="E18" s="8"/>
      <c r="F18" s="8"/>
      <c r="G18" s="8"/>
      <c r="H18" s="8"/>
      <c r="I18" s="8"/>
      <c r="J18" s="8"/>
    </row>
    <row r="19">
      <c r="E19" s="8"/>
      <c r="F19" s="8"/>
      <c r="G19" s="8"/>
      <c r="H19" s="8"/>
      <c r="I19" s="8"/>
      <c r="J19" s="8"/>
    </row>
    <row r="20">
      <c r="E20" s="8"/>
      <c r="F20" s="8"/>
      <c r="G20" s="8"/>
      <c r="H20" s="8"/>
      <c r="I20" s="8"/>
      <c r="J20" s="8"/>
    </row>
  </sheetData>
  <mergeCells count="2">
    <mergeCell ref="A16:C16"/>
    <mergeCell ref="A1:E1"/>
  </mergeCells>
  <drawing r:id="rId1"/>
</worksheet>
</file>